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na\Desktop\iGem\Plate reader\GST\"/>
    </mc:Choice>
  </mc:AlternateContent>
  <bookViews>
    <workbookView xWindow="0" yWindow="0" windowWidth="21924" windowHeight="9672"/>
  </bookViews>
  <sheets>
    <sheet name="Tabelle1" sheetId="1" r:id="rId1"/>
    <sheet name="Tabelle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<sst xmlns="http://schemas.openxmlformats.org/spreadsheetml/2006/main" count="15" uniqueCount="8">
  <si>
    <t>0,1U</t>
  </si>
  <si>
    <t>0,025U</t>
  </si>
  <si>
    <t>0,005U</t>
  </si>
  <si>
    <t>0,001U</t>
  </si>
  <si>
    <t>Empty</t>
  </si>
  <si>
    <t>Time [s]</t>
  </si>
  <si>
    <t>OD</t>
  </si>
  <si>
    <t>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</si>
</sst>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3" borderId="3" xfId="0" applyFill="1" applyBorder="1" applyAlignment="1">
      <alignment horizontal="right"/>
    </xf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C75D5"/>
      <color rgb="FF8D4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Change</a:t>
            </a:r>
            <a:r>
              <a:rPr lang="de-DE" baseline="0"/>
              <a:t> of OD 0,1U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0,1U linear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name>regression line</c:nam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6.7109319668374788E-3"/>
                  <c:y val="-6.51028097854774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Tabelle1!$C$16:$BO$16</c:f>
                <c:numCache>
                  <c:formatCode>General</c:formatCode>
                  <c:ptCount val="65"/>
                  <c:pt idx="0">
                    <c:v>4.3557999999999999E-2</c:v>
                  </c:pt>
                  <c:pt idx="1">
                    <c:v>6.8893999999999997E-2</c:v>
                  </c:pt>
                  <c:pt idx="2">
                    <c:v>4.4569999999999999E-2</c:v>
                  </c:pt>
                  <c:pt idx="3">
                    <c:v>2.3385E-2</c:v>
                  </c:pt>
                  <c:pt idx="4">
                    <c:v>1.8917E-2</c:v>
                  </c:pt>
                  <c:pt idx="5">
                    <c:v>1.8244E-2</c:v>
                  </c:pt>
                  <c:pt idx="6">
                    <c:v>1.6614E-2</c:v>
                  </c:pt>
                  <c:pt idx="7">
                    <c:v>1.4501E-2</c:v>
                  </c:pt>
                  <c:pt idx="8">
                    <c:v>1.4954E-2</c:v>
                  </c:pt>
                  <c:pt idx="9">
                    <c:v>1.5596E-2</c:v>
                  </c:pt>
                  <c:pt idx="10">
                    <c:v>1.7222000000000001E-2</c:v>
                  </c:pt>
                  <c:pt idx="11">
                    <c:v>1.5990000000000001E-2</c:v>
                  </c:pt>
                  <c:pt idx="12">
                    <c:v>1.5001E-2</c:v>
                  </c:pt>
                  <c:pt idx="13">
                    <c:v>1.6486000000000001E-2</c:v>
                  </c:pt>
                  <c:pt idx="14">
                    <c:v>1.1169999999999999E-2</c:v>
                  </c:pt>
                  <c:pt idx="15">
                    <c:v>2.1679E-2</c:v>
                  </c:pt>
                  <c:pt idx="16">
                    <c:v>1.8461999999999999E-2</c:v>
                  </c:pt>
                  <c:pt idx="17">
                    <c:v>1.5474999999999999E-2</c:v>
                  </c:pt>
                  <c:pt idx="18">
                    <c:v>2.4693E-2</c:v>
                  </c:pt>
                  <c:pt idx="19">
                    <c:v>1.7448000000000002E-2</c:v>
                  </c:pt>
                  <c:pt idx="20">
                    <c:v>2.6357999999999999E-2</c:v>
                  </c:pt>
                  <c:pt idx="21">
                    <c:v>2.1184999999999999E-2</c:v>
                  </c:pt>
                  <c:pt idx="22">
                    <c:v>2.5100000000000001E-2</c:v>
                  </c:pt>
                  <c:pt idx="23">
                    <c:v>2.4313999999999999E-2</c:v>
                  </c:pt>
                  <c:pt idx="24">
                    <c:v>2.3163E-2</c:v>
                  </c:pt>
                  <c:pt idx="25">
                    <c:v>2.3640999999999999E-2</c:v>
                  </c:pt>
                  <c:pt idx="26">
                    <c:v>3.4596000000000002E-2</c:v>
                  </c:pt>
                  <c:pt idx="27">
                    <c:v>3.0558999999999999E-2</c:v>
                  </c:pt>
                  <c:pt idx="28">
                    <c:v>3.3015000000000003E-2</c:v>
                  </c:pt>
                  <c:pt idx="29">
                    <c:v>3.1081000000000001E-2</c:v>
                  </c:pt>
                  <c:pt idx="30">
                    <c:v>3.7823000000000002E-2</c:v>
                  </c:pt>
                  <c:pt idx="31">
                    <c:v>4.5228999999999998E-2</c:v>
                  </c:pt>
                  <c:pt idx="32">
                    <c:v>3.9863999999999997E-2</c:v>
                  </c:pt>
                  <c:pt idx="33">
                    <c:v>4.0268999999999999E-2</c:v>
                  </c:pt>
                  <c:pt idx="34">
                    <c:v>3.8655000000000002E-2</c:v>
                  </c:pt>
                  <c:pt idx="35">
                    <c:v>3.6491999999999997E-2</c:v>
                  </c:pt>
                  <c:pt idx="36">
                    <c:v>3.8041999999999999E-2</c:v>
                  </c:pt>
                  <c:pt idx="37">
                    <c:v>3.6177000000000001E-2</c:v>
                  </c:pt>
                  <c:pt idx="38">
                    <c:v>3.6796000000000002E-2</c:v>
                  </c:pt>
                  <c:pt idx="39">
                    <c:v>3.6005000000000002E-2</c:v>
                  </c:pt>
                  <c:pt idx="40">
                    <c:v>3.8887999999999999E-2</c:v>
                  </c:pt>
                  <c:pt idx="41">
                    <c:v>2.9666999999999999E-2</c:v>
                  </c:pt>
                  <c:pt idx="42">
                    <c:v>3.2420999999999998E-2</c:v>
                  </c:pt>
                  <c:pt idx="43">
                    <c:v>3.1704999999999997E-2</c:v>
                  </c:pt>
                  <c:pt idx="44">
                    <c:v>4.0779000000000003E-2</c:v>
                  </c:pt>
                  <c:pt idx="45">
                    <c:v>3.8129999999999997E-2</c:v>
                  </c:pt>
                  <c:pt idx="46">
                    <c:v>4.1370999999999998E-2</c:v>
                  </c:pt>
                  <c:pt idx="47">
                    <c:v>4.2749000000000002E-2</c:v>
                  </c:pt>
                  <c:pt idx="48">
                    <c:v>3.8705999999999997E-2</c:v>
                  </c:pt>
                  <c:pt idx="49">
                    <c:v>3.6318999999999997E-2</c:v>
                  </c:pt>
                  <c:pt idx="50">
                    <c:v>4.4562999999999998E-2</c:v>
                  </c:pt>
                  <c:pt idx="51">
                    <c:v>4.5918E-2</c:v>
                  </c:pt>
                  <c:pt idx="52">
                    <c:v>4.8229000000000001E-2</c:v>
                  </c:pt>
                  <c:pt idx="53">
                    <c:v>5.2706000000000003E-2</c:v>
                  </c:pt>
                  <c:pt idx="54">
                    <c:v>5.4077E-2</c:v>
                  </c:pt>
                  <c:pt idx="55">
                    <c:v>5.0819000000000003E-2</c:v>
                  </c:pt>
                  <c:pt idx="56">
                    <c:v>5.2122000000000002E-2</c:v>
                  </c:pt>
                  <c:pt idx="57">
                    <c:v>4.6366999999999998E-2</c:v>
                  </c:pt>
                  <c:pt idx="58">
                    <c:v>4.9479000000000002E-2</c:v>
                  </c:pt>
                  <c:pt idx="59">
                    <c:v>4.4470000000000003E-2</c:v>
                  </c:pt>
                  <c:pt idx="60">
                    <c:v>3.8776999999999999E-2</c:v>
                  </c:pt>
                  <c:pt idx="61">
                    <c:v>3.653E-2</c:v>
                  </c:pt>
                  <c:pt idx="62">
                    <c:v>3.1329000000000003E-2</c:v>
                  </c:pt>
                  <c:pt idx="63">
                    <c:v>3.5479999999999998E-2</c:v>
                  </c:pt>
                  <c:pt idx="64">
                    <c:v>3.3116E-2</c:v>
                  </c:pt>
                </c:numCache>
              </c:numRef>
            </c:plus>
            <c:minus>
              <c:numRef>
                <c:f>Tabelle1!$C$16:$BO$16</c:f>
                <c:numCache>
                  <c:formatCode>General</c:formatCode>
                  <c:ptCount val="65"/>
                  <c:pt idx="0">
                    <c:v>4.3557999999999999E-2</c:v>
                  </c:pt>
                  <c:pt idx="1">
                    <c:v>6.8893999999999997E-2</c:v>
                  </c:pt>
                  <c:pt idx="2">
                    <c:v>4.4569999999999999E-2</c:v>
                  </c:pt>
                  <c:pt idx="3">
                    <c:v>2.3385E-2</c:v>
                  </c:pt>
                  <c:pt idx="4">
                    <c:v>1.8917E-2</c:v>
                  </c:pt>
                  <c:pt idx="5">
                    <c:v>1.8244E-2</c:v>
                  </c:pt>
                  <c:pt idx="6">
                    <c:v>1.6614E-2</c:v>
                  </c:pt>
                  <c:pt idx="7">
                    <c:v>1.4501E-2</c:v>
                  </c:pt>
                  <c:pt idx="8">
                    <c:v>1.4954E-2</c:v>
                  </c:pt>
                  <c:pt idx="9">
                    <c:v>1.5596E-2</c:v>
                  </c:pt>
                  <c:pt idx="10">
                    <c:v>1.7222000000000001E-2</c:v>
                  </c:pt>
                  <c:pt idx="11">
                    <c:v>1.5990000000000001E-2</c:v>
                  </c:pt>
                  <c:pt idx="12">
                    <c:v>1.5001E-2</c:v>
                  </c:pt>
                  <c:pt idx="13">
                    <c:v>1.6486000000000001E-2</c:v>
                  </c:pt>
                  <c:pt idx="14">
                    <c:v>1.1169999999999999E-2</c:v>
                  </c:pt>
                  <c:pt idx="15">
                    <c:v>2.1679E-2</c:v>
                  </c:pt>
                  <c:pt idx="16">
                    <c:v>1.8461999999999999E-2</c:v>
                  </c:pt>
                  <c:pt idx="17">
                    <c:v>1.5474999999999999E-2</c:v>
                  </c:pt>
                  <c:pt idx="18">
                    <c:v>2.4693E-2</c:v>
                  </c:pt>
                  <c:pt idx="19">
                    <c:v>1.7448000000000002E-2</c:v>
                  </c:pt>
                  <c:pt idx="20">
                    <c:v>2.6357999999999999E-2</c:v>
                  </c:pt>
                  <c:pt idx="21">
                    <c:v>2.1184999999999999E-2</c:v>
                  </c:pt>
                  <c:pt idx="22">
                    <c:v>2.5100000000000001E-2</c:v>
                  </c:pt>
                  <c:pt idx="23">
                    <c:v>2.4313999999999999E-2</c:v>
                  </c:pt>
                  <c:pt idx="24">
                    <c:v>2.3163E-2</c:v>
                  </c:pt>
                  <c:pt idx="25">
                    <c:v>2.3640999999999999E-2</c:v>
                  </c:pt>
                  <c:pt idx="26">
                    <c:v>3.4596000000000002E-2</c:v>
                  </c:pt>
                  <c:pt idx="27">
                    <c:v>3.0558999999999999E-2</c:v>
                  </c:pt>
                  <c:pt idx="28">
                    <c:v>3.3015000000000003E-2</c:v>
                  </c:pt>
                  <c:pt idx="29">
                    <c:v>3.1081000000000001E-2</c:v>
                  </c:pt>
                  <c:pt idx="30">
                    <c:v>3.7823000000000002E-2</c:v>
                  </c:pt>
                  <c:pt idx="31">
                    <c:v>4.5228999999999998E-2</c:v>
                  </c:pt>
                  <c:pt idx="32">
                    <c:v>3.9863999999999997E-2</c:v>
                  </c:pt>
                  <c:pt idx="33">
                    <c:v>4.0268999999999999E-2</c:v>
                  </c:pt>
                  <c:pt idx="34">
                    <c:v>3.8655000000000002E-2</c:v>
                  </c:pt>
                  <c:pt idx="35">
                    <c:v>3.6491999999999997E-2</c:v>
                  </c:pt>
                  <c:pt idx="36">
                    <c:v>3.8041999999999999E-2</c:v>
                  </c:pt>
                  <c:pt idx="37">
                    <c:v>3.6177000000000001E-2</c:v>
                  </c:pt>
                  <c:pt idx="38">
                    <c:v>3.6796000000000002E-2</c:v>
                  </c:pt>
                  <c:pt idx="39">
                    <c:v>3.6005000000000002E-2</c:v>
                  </c:pt>
                  <c:pt idx="40">
                    <c:v>3.8887999999999999E-2</c:v>
                  </c:pt>
                  <c:pt idx="41">
                    <c:v>2.9666999999999999E-2</c:v>
                  </c:pt>
                  <c:pt idx="42">
                    <c:v>3.2420999999999998E-2</c:v>
                  </c:pt>
                  <c:pt idx="43">
                    <c:v>3.1704999999999997E-2</c:v>
                  </c:pt>
                  <c:pt idx="44">
                    <c:v>4.0779000000000003E-2</c:v>
                  </c:pt>
                  <c:pt idx="45">
                    <c:v>3.8129999999999997E-2</c:v>
                  </c:pt>
                  <c:pt idx="46">
                    <c:v>4.1370999999999998E-2</c:v>
                  </c:pt>
                  <c:pt idx="47">
                    <c:v>4.2749000000000002E-2</c:v>
                  </c:pt>
                  <c:pt idx="48">
                    <c:v>3.8705999999999997E-2</c:v>
                  </c:pt>
                  <c:pt idx="49">
                    <c:v>3.6318999999999997E-2</c:v>
                  </c:pt>
                  <c:pt idx="50">
                    <c:v>4.4562999999999998E-2</c:v>
                  </c:pt>
                  <c:pt idx="51">
                    <c:v>4.5918E-2</c:v>
                  </c:pt>
                  <c:pt idx="52">
                    <c:v>4.8229000000000001E-2</c:v>
                  </c:pt>
                  <c:pt idx="53">
                    <c:v>5.2706000000000003E-2</c:v>
                  </c:pt>
                  <c:pt idx="54">
                    <c:v>5.4077E-2</c:v>
                  </c:pt>
                  <c:pt idx="55">
                    <c:v>5.0819000000000003E-2</c:v>
                  </c:pt>
                  <c:pt idx="56">
                    <c:v>5.2122000000000002E-2</c:v>
                  </c:pt>
                  <c:pt idx="57">
                    <c:v>4.6366999999999998E-2</c:v>
                  </c:pt>
                  <c:pt idx="58">
                    <c:v>4.9479000000000002E-2</c:v>
                  </c:pt>
                  <c:pt idx="59">
                    <c:v>4.4470000000000003E-2</c:v>
                  </c:pt>
                  <c:pt idx="60">
                    <c:v>3.8776999999999999E-2</c:v>
                  </c:pt>
                  <c:pt idx="61">
                    <c:v>3.653E-2</c:v>
                  </c:pt>
                  <c:pt idx="62">
                    <c:v>3.1329000000000003E-2</c:v>
                  </c:pt>
                  <c:pt idx="63">
                    <c:v>3.5479999999999998E-2</c:v>
                  </c:pt>
                  <c:pt idx="64">
                    <c:v>3.3116E-2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numRef>
              <c:f>Tabelle1!$C$4:$BO$4</c:f>
              <c:numCache>
                <c:formatCode>General</c:formatCode>
                <c:ptCount val="65"/>
                <c:pt idx="0">
                  <c:v>0</c:v>
                </c:pt>
                <c:pt idx="1">
                  <c:v>12</c:v>
                </c:pt>
                <c:pt idx="2">
                  <c:v>25</c:v>
                </c:pt>
                <c:pt idx="3">
                  <c:v>37</c:v>
                </c:pt>
                <c:pt idx="4">
                  <c:v>49</c:v>
                </c:pt>
                <c:pt idx="5">
                  <c:v>61</c:v>
                </c:pt>
                <c:pt idx="6">
                  <c:v>74</c:v>
                </c:pt>
                <c:pt idx="7">
                  <c:v>86</c:v>
                </c:pt>
                <c:pt idx="8">
                  <c:v>98</c:v>
                </c:pt>
                <c:pt idx="9">
                  <c:v>111</c:v>
                </c:pt>
                <c:pt idx="10">
                  <c:v>123</c:v>
                </c:pt>
                <c:pt idx="11">
                  <c:v>135</c:v>
                </c:pt>
                <c:pt idx="12">
                  <c:v>147</c:v>
                </c:pt>
                <c:pt idx="13">
                  <c:v>160</c:v>
                </c:pt>
                <c:pt idx="14">
                  <c:v>172</c:v>
                </c:pt>
                <c:pt idx="15">
                  <c:v>184</c:v>
                </c:pt>
                <c:pt idx="16">
                  <c:v>197</c:v>
                </c:pt>
                <c:pt idx="17">
                  <c:v>209</c:v>
                </c:pt>
                <c:pt idx="18">
                  <c:v>221</c:v>
                </c:pt>
                <c:pt idx="19">
                  <c:v>234</c:v>
                </c:pt>
                <c:pt idx="20">
                  <c:v>246</c:v>
                </c:pt>
                <c:pt idx="21">
                  <c:v>258</c:v>
                </c:pt>
                <c:pt idx="22">
                  <c:v>270</c:v>
                </c:pt>
                <c:pt idx="23">
                  <c:v>283</c:v>
                </c:pt>
                <c:pt idx="24">
                  <c:v>295</c:v>
                </c:pt>
                <c:pt idx="25">
                  <c:v>307</c:v>
                </c:pt>
                <c:pt idx="26">
                  <c:v>320</c:v>
                </c:pt>
                <c:pt idx="27">
                  <c:v>332</c:v>
                </c:pt>
                <c:pt idx="28">
                  <c:v>344</c:v>
                </c:pt>
                <c:pt idx="29">
                  <c:v>356</c:v>
                </c:pt>
                <c:pt idx="30">
                  <c:v>369</c:v>
                </c:pt>
                <c:pt idx="31">
                  <c:v>381</c:v>
                </c:pt>
                <c:pt idx="32">
                  <c:v>393</c:v>
                </c:pt>
                <c:pt idx="33">
                  <c:v>406</c:v>
                </c:pt>
                <c:pt idx="34">
                  <c:v>418</c:v>
                </c:pt>
                <c:pt idx="35">
                  <c:v>430</c:v>
                </c:pt>
                <c:pt idx="36">
                  <c:v>442</c:v>
                </c:pt>
                <c:pt idx="37">
                  <c:v>455</c:v>
                </c:pt>
                <c:pt idx="38">
                  <c:v>467</c:v>
                </c:pt>
                <c:pt idx="39">
                  <c:v>479</c:v>
                </c:pt>
                <c:pt idx="40">
                  <c:v>492</c:v>
                </c:pt>
                <c:pt idx="41">
                  <c:v>504</c:v>
                </c:pt>
                <c:pt idx="42">
                  <c:v>516</c:v>
                </c:pt>
                <c:pt idx="43">
                  <c:v>528</c:v>
                </c:pt>
                <c:pt idx="44">
                  <c:v>541</c:v>
                </c:pt>
                <c:pt idx="45">
                  <c:v>553</c:v>
                </c:pt>
                <c:pt idx="46">
                  <c:v>565</c:v>
                </c:pt>
                <c:pt idx="47">
                  <c:v>578</c:v>
                </c:pt>
                <c:pt idx="48">
                  <c:v>590</c:v>
                </c:pt>
                <c:pt idx="49">
                  <c:v>602</c:v>
                </c:pt>
                <c:pt idx="50">
                  <c:v>614</c:v>
                </c:pt>
                <c:pt idx="51">
                  <c:v>627</c:v>
                </c:pt>
                <c:pt idx="52">
                  <c:v>639</c:v>
                </c:pt>
                <c:pt idx="53">
                  <c:v>651</c:v>
                </c:pt>
                <c:pt idx="54">
                  <c:v>664</c:v>
                </c:pt>
                <c:pt idx="55">
                  <c:v>676</c:v>
                </c:pt>
                <c:pt idx="56">
                  <c:v>688</c:v>
                </c:pt>
                <c:pt idx="57">
                  <c:v>701</c:v>
                </c:pt>
                <c:pt idx="58">
                  <c:v>713</c:v>
                </c:pt>
                <c:pt idx="59">
                  <c:v>725</c:v>
                </c:pt>
                <c:pt idx="60">
                  <c:v>737</c:v>
                </c:pt>
                <c:pt idx="61">
                  <c:v>750</c:v>
                </c:pt>
                <c:pt idx="62">
                  <c:v>762</c:v>
                </c:pt>
                <c:pt idx="63">
                  <c:v>774</c:v>
                </c:pt>
                <c:pt idx="64">
                  <c:v>787</c:v>
                </c:pt>
              </c:numCache>
            </c:numRef>
          </c:cat>
          <c:val>
            <c:numRef>
              <c:f>(Tabelle1!$C$10:$I$10,Tabelle1!$J$5:$BO$5)</c:f>
              <c:numCache>
                <c:formatCode>General</c:formatCode>
                <c:ptCount val="65"/>
                <c:pt idx="7">
                  <c:v>0.29199999999999998</c:v>
                </c:pt>
                <c:pt idx="8">
                  <c:v>0.29699999999999999</c:v>
                </c:pt>
                <c:pt idx="9">
                  <c:v>0.28999999999999998</c:v>
                </c:pt>
                <c:pt idx="10">
                  <c:v>0.28499999999999998</c:v>
                </c:pt>
                <c:pt idx="11">
                  <c:v>0.28899999999999998</c:v>
                </c:pt>
                <c:pt idx="12">
                  <c:v>0.32200000000000001</c:v>
                </c:pt>
                <c:pt idx="13">
                  <c:v>0.32800000000000001</c:v>
                </c:pt>
                <c:pt idx="14">
                  <c:v>0.32600000000000001</c:v>
                </c:pt>
                <c:pt idx="15">
                  <c:v>0.34300000000000003</c:v>
                </c:pt>
                <c:pt idx="16">
                  <c:v>0.36099999999999999</c:v>
                </c:pt>
                <c:pt idx="17">
                  <c:v>0.37</c:v>
                </c:pt>
                <c:pt idx="18">
                  <c:v>0.376</c:v>
                </c:pt>
                <c:pt idx="19">
                  <c:v>0.379</c:v>
                </c:pt>
                <c:pt idx="20">
                  <c:v>0.36599999999999999</c:v>
                </c:pt>
                <c:pt idx="21">
                  <c:v>0.38</c:v>
                </c:pt>
                <c:pt idx="22">
                  <c:v>0.377</c:v>
                </c:pt>
                <c:pt idx="23">
                  <c:v>0.377</c:v>
                </c:pt>
                <c:pt idx="24">
                  <c:v>0.38400000000000001</c:v>
                </c:pt>
                <c:pt idx="25">
                  <c:v>0.39100000000000001</c:v>
                </c:pt>
                <c:pt idx="26">
                  <c:v>0.40799999999999997</c:v>
                </c:pt>
                <c:pt idx="27">
                  <c:v>0.40500000000000003</c:v>
                </c:pt>
                <c:pt idx="28">
                  <c:v>0.41</c:v>
                </c:pt>
                <c:pt idx="29">
                  <c:v>0.42399999999999999</c:v>
                </c:pt>
                <c:pt idx="30">
                  <c:v>0.437</c:v>
                </c:pt>
                <c:pt idx="31">
                  <c:v>0.44400000000000001</c:v>
                </c:pt>
                <c:pt idx="32">
                  <c:v>0.44500000000000001</c:v>
                </c:pt>
                <c:pt idx="33">
                  <c:v>0.45400000000000001</c:v>
                </c:pt>
                <c:pt idx="34">
                  <c:v>0.44600000000000001</c:v>
                </c:pt>
                <c:pt idx="35">
                  <c:v>0.45400000000000001</c:v>
                </c:pt>
                <c:pt idx="36">
                  <c:v>0.45700000000000002</c:v>
                </c:pt>
                <c:pt idx="37">
                  <c:v>0.45600000000000002</c:v>
                </c:pt>
                <c:pt idx="38">
                  <c:v>0.46400000000000002</c:v>
                </c:pt>
                <c:pt idx="39">
                  <c:v>0.46200000000000002</c:v>
                </c:pt>
                <c:pt idx="40">
                  <c:v>0.46700000000000003</c:v>
                </c:pt>
                <c:pt idx="41">
                  <c:v>0.46600000000000003</c:v>
                </c:pt>
                <c:pt idx="42">
                  <c:v>0.48</c:v>
                </c:pt>
                <c:pt idx="43">
                  <c:v>0.48199999999999998</c:v>
                </c:pt>
                <c:pt idx="44">
                  <c:v>0.497</c:v>
                </c:pt>
                <c:pt idx="45">
                  <c:v>0.498</c:v>
                </c:pt>
                <c:pt idx="46">
                  <c:v>0.50900000000000001</c:v>
                </c:pt>
                <c:pt idx="47">
                  <c:v>0.51200000000000001</c:v>
                </c:pt>
                <c:pt idx="48">
                  <c:v>0.51700000000000002</c:v>
                </c:pt>
                <c:pt idx="49">
                  <c:v>0.52500000000000002</c:v>
                </c:pt>
                <c:pt idx="50">
                  <c:v>0.53</c:v>
                </c:pt>
                <c:pt idx="51">
                  <c:v>0.54400000000000004</c:v>
                </c:pt>
                <c:pt idx="52">
                  <c:v>0.55300000000000005</c:v>
                </c:pt>
                <c:pt idx="53">
                  <c:v>0.55600000000000005</c:v>
                </c:pt>
                <c:pt idx="54">
                  <c:v>0.55700000000000005</c:v>
                </c:pt>
                <c:pt idx="55">
                  <c:v>0.56499999999999995</c:v>
                </c:pt>
                <c:pt idx="56">
                  <c:v>0.56299999999999994</c:v>
                </c:pt>
                <c:pt idx="57">
                  <c:v>0.56100000000000005</c:v>
                </c:pt>
                <c:pt idx="58">
                  <c:v>0.56000000000000005</c:v>
                </c:pt>
                <c:pt idx="59">
                  <c:v>0.55700000000000005</c:v>
                </c:pt>
                <c:pt idx="60">
                  <c:v>0.55800000000000005</c:v>
                </c:pt>
                <c:pt idx="61">
                  <c:v>0.56200000000000006</c:v>
                </c:pt>
                <c:pt idx="62">
                  <c:v>0.56699999999999995</c:v>
                </c:pt>
                <c:pt idx="63">
                  <c:v>0.56899999999999995</c:v>
                </c:pt>
                <c:pt idx="6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E-46DE-A995-8BC8A535756D}"/>
            </c:ext>
          </c:extLst>
        </c:ser>
        <c:ser>
          <c:idx val="1"/>
          <c:order val="1"/>
          <c:tx>
            <c:v>0,1U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Tabelle1!$C$16:$J$16</c:f>
                <c:numCache>
                  <c:formatCode>General</c:formatCode>
                  <c:ptCount val="8"/>
                  <c:pt idx="0">
                    <c:v>4.3557999999999999E-2</c:v>
                  </c:pt>
                  <c:pt idx="1">
                    <c:v>6.8893999999999997E-2</c:v>
                  </c:pt>
                  <c:pt idx="2">
                    <c:v>4.4569999999999999E-2</c:v>
                  </c:pt>
                  <c:pt idx="3">
                    <c:v>2.3385E-2</c:v>
                  </c:pt>
                  <c:pt idx="4">
                    <c:v>1.8917E-2</c:v>
                  </c:pt>
                  <c:pt idx="5">
                    <c:v>1.8244E-2</c:v>
                  </c:pt>
                  <c:pt idx="6">
                    <c:v>1.6614E-2</c:v>
                  </c:pt>
                  <c:pt idx="7">
                    <c:v>1.4501E-2</c:v>
                  </c:pt>
                </c:numCache>
              </c:numRef>
            </c:plus>
            <c:minus>
              <c:numRef>
                <c:f>Tabelle1!$C$16:$J$16</c:f>
                <c:numCache>
                  <c:formatCode>General</c:formatCode>
                  <c:ptCount val="8"/>
                  <c:pt idx="0">
                    <c:v>4.3557999999999999E-2</c:v>
                  </c:pt>
                  <c:pt idx="1">
                    <c:v>6.8893999999999997E-2</c:v>
                  </c:pt>
                  <c:pt idx="2">
                    <c:v>4.4569999999999999E-2</c:v>
                  </c:pt>
                  <c:pt idx="3">
                    <c:v>2.3385E-2</c:v>
                  </c:pt>
                  <c:pt idx="4">
                    <c:v>1.8917E-2</c:v>
                  </c:pt>
                  <c:pt idx="5">
                    <c:v>1.8244E-2</c:v>
                  </c:pt>
                  <c:pt idx="6">
                    <c:v>1.6614E-2</c:v>
                  </c:pt>
                  <c:pt idx="7">
                    <c:v>1.4501E-2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val>
            <c:numRef>
              <c:f>Tabelle1!$C$5:$J$5</c:f>
              <c:numCache>
                <c:formatCode>General</c:formatCode>
                <c:ptCount val="8"/>
                <c:pt idx="0">
                  <c:v>0.33700000000000002</c:v>
                </c:pt>
                <c:pt idx="1">
                  <c:v>0.27800000000000002</c:v>
                </c:pt>
                <c:pt idx="2">
                  <c:v>0.20499999999999999</c:v>
                </c:pt>
                <c:pt idx="3">
                  <c:v>0.187</c:v>
                </c:pt>
                <c:pt idx="4">
                  <c:v>0.192</c:v>
                </c:pt>
                <c:pt idx="5">
                  <c:v>0.216</c:v>
                </c:pt>
                <c:pt idx="6">
                  <c:v>0.26</c:v>
                </c:pt>
                <c:pt idx="7">
                  <c:v>0.29199999999999998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CE-46DE-A995-8BC8A5357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075304"/>
        <c:axId val="385076288"/>
      </c:lineChart>
      <c:catAx>
        <c:axId val="385075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076288"/>
        <c:crosses val="autoZero"/>
        <c:auto val="1"/>
        <c:lblAlgn val="ctr"/>
        <c:lblOffset val="100"/>
        <c:noMultiLvlLbl val="0"/>
      </c:catAx>
      <c:valAx>
        <c:axId val="38507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07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Change</a:t>
            </a:r>
            <a:r>
              <a:rPr lang="de-DE" baseline="0"/>
              <a:t> of OD 0,025U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0,025U</c:v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name>regression line</c:nam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6.7109319668374788E-3"/>
                  <c:y val="-6.51028097854774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Tabelle1!$C$17:$BO$17</c:f>
                <c:numCache>
                  <c:formatCode>General</c:formatCode>
                  <c:ptCount val="65"/>
                  <c:pt idx="0">
                    <c:v>2.0296999999999999E-2</c:v>
                  </c:pt>
                  <c:pt idx="1">
                    <c:v>1.7311E-2</c:v>
                  </c:pt>
                  <c:pt idx="2">
                    <c:v>2.4947E-2</c:v>
                  </c:pt>
                  <c:pt idx="3">
                    <c:v>2.5659000000000001E-2</c:v>
                  </c:pt>
                  <c:pt idx="4">
                    <c:v>2.0407000000000002E-2</c:v>
                  </c:pt>
                  <c:pt idx="5">
                    <c:v>1.9054000000000001E-2</c:v>
                  </c:pt>
                  <c:pt idx="6">
                    <c:v>3.9652E-2</c:v>
                  </c:pt>
                  <c:pt idx="7">
                    <c:v>3.6351000000000001E-2</c:v>
                  </c:pt>
                  <c:pt idx="8">
                    <c:v>1.5044E-2</c:v>
                  </c:pt>
                  <c:pt idx="9">
                    <c:v>3.6120000000000002E-3</c:v>
                  </c:pt>
                  <c:pt idx="10">
                    <c:v>1.0318000000000001E-2</c:v>
                  </c:pt>
                  <c:pt idx="11">
                    <c:v>3.5131000000000003E-2</c:v>
                  </c:pt>
                  <c:pt idx="12">
                    <c:v>3.0686000000000001E-2</c:v>
                  </c:pt>
                  <c:pt idx="13">
                    <c:v>1.5396E-2</c:v>
                  </c:pt>
                  <c:pt idx="14">
                    <c:v>1.1636000000000001E-2</c:v>
                  </c:pt>
                  <c:pt idx="15">
                    <c:v>3.1175999999999999E-2</c:v>
                  </c:pt>
                  <c:pt idx="16">
                    <c:v>2.4718E-2</c:v>
                  </c:pt>
                  <c:pt idx="17">
                    <c:v>9.8150000000000008E-3</c:v>
                  </c:pt>
                  <c:pt idx="18">
                    <c:v>2.3481999999999999E-2</c:v>
                  </c:pt>
                  <c:pt idx="19">
                    <c:v>3.3550999999999997E-2</c:v>
                  </c:pt>
                  <c:pt idx="20">
                    <c:v>2.6477000000000001E-2</c:v>
                  </c:pt>
                  <c:pt idx="21">
                    <c:v>3.4194000000000002E-2</c:v>
                  </c:pt>
                  <c:pt idx="22">
                    <c:v>3.0355E-2</c:v>
                  </c:pt>
                  <c:pt idx="23">
                    <c:v>2.0632999999999999E-2</c:v>
                  </c:pt>
                  <c:pt idx="24">
                    <c:v>3.4155999999999999E-2</c:v>
                  </c:pt>
                  <c:pt idx="25">
                    <c:v>1.0696000000000001E-2</c:v>
                  </c:pt>
                  <c:pt idx="26">
                    <c:v>2.0389000000000001E-2</c:v>
                  </c:pt>
                  <c:pt idx="27">
                    <c:v>3.0802E-2</c:v>
                  </c:pt>
                  <c:pt idx="28">
                    <c:v>3.0373000000000001E-2</c:v>
                  </c:pt>
                  <c:pt idx="29">
                    <c:v>4.1208000000000002E-2</c:v>
                  </c:pt>
                  <c:pt idx="30">
                    <c:v>5.9281E-2</c:v>
                  </c:pt>
                  <c:pt idx="31">
                    <c:v>3.7005999999999997E-2</c:v>
                  </c:pt>
                  <c:pt idx="32">
                    <c:v>1.4609E-2</c:v>
                  </c:pt>
                  <c:pt idx="33">
                    <c:v>1.7021999999999999E-2</c:v>
                  </c:pt>
                  <c:pt idx="34">
                    <c:v>5.8770000000000003E-3</c:v>
                  </c:pt>
                  <c:pt idx="35">
                    <c:v>1.1529999999999999E-3</c:v>
                  </c:pt>
                  <c:pt idx="36">
                    <c:v>7.6119999999999998E-3</c:v>
                  </c:pt>
                  <c:pt idx="37">
                    <c:v>1.9186999999999999E-2</c:v>
                  </c:pt>
                  <c:pt idx="38">
                    <c:v>2.2779000000000001E-2</c:v>
                  </c:pt>
                  <c:pt idx="39">
                    <c:v>4.0228E-2</c:v>
                  </c:pt>
                  <c:pt idx="40">
                    <c:v>3.8188E-2</c:v>
                  </c:pt>
                  <c:pt idx="41">
                    <c:v>6.1419000000000001E-2</c:v>
                  </c:pt>
                  <c:pt idx="42">
                    <c:v>6.3307000000000002E-2</c:v>
                  </c:pt>
                  <c:pt idx="43">
                    <c:v>5.7777000000000002E-2</c:v>
                  </c:pt>
                  <c:pt idx="44">
                    <c:v>4.5133E-2</c:v>
                  </c:pt>
                  <c:pt idx="45">
                    <c:v>5.1672000000000003E-2</c:v>
                  </c:pt>
                  <c:pt idx="46">
                    <c:v>3.5180999999999997E-2</c:v>
                  </c:pt>
                  <c:pt idx="47">
                    <c:v>4.2500000000000003E-2</c:v>
                  </c:pt>
                  <c:pt idx="48">
                    <c:v>3.9447999999999997E-2</c:v>
                  </c:pt>
                  <c:pt idx="49">
                    <c:v>5.8865000000000001E-2</c:v>
                  </c:pt>
                  <c:pt idx="50">
                    <c:v>4.6351999999999997E-2</c:v>
                  </c:pt>
                  <c:pt idx="51">
                    <c:v>3.6540999999999997E-2</c:v>
                  </c:pt>
                  <c:pt idx="52">
                    <c:v>3.2558999999999998E-2</c:v>
                  </c:pt>
                  <c:pt idx="53">
                    <c:v>3.9370000000000002E-2</c:v>
                  </c:pt>
                  <c:pt idx="54">
                    <c:v>5.5281999999999998E-2</c:v>
                  </c:pt>
                  <c:pt idx="55">
                    <c:v>6.2956999999999999E-2</c:v>
                  </c:pt>
                  <c:pt idx="56">
                    <c:v>6.8645999999999999E-2</c:v>
                  </c:pt>
                  <c:pt idx="57">
                    <c:v>5.9672000000000003E-2</c:v>
                  </c:pt>
                  <c:pt idx="58">
                    <c:v>5.5569E-2</c:v>
                  </c:pt>
                  <c:pt idx="59">
                    <c:v>3.2905999999999998E-2</c:v>
                  </c:pt>
                  <c:pt idx="60">
                    <c:v>3.4813999999999998E-2</c:v>
                  </c:pt>
                  <c:pt idx="61">
                    <c:v>3.3147000000000003E-2</c:v>
                  </c:pt>
                  <c:pt idx="62">
                    <c:v>4.2099999999999999E-2</c:v>
                  </c:pt>
                  <c:pt idx="63">
                    <c:v>4.0701000000000001E-2</c:v>
                  </c:pt>
                  <c:pt idx="64">
                    <c:v>6.7184999999999995E-2</c:v>
                  </c:pt>
                </c:numCache>
              </c:numRef>
            </c:plus>
            <c:minus>
              <c:numRef>
                <c:f>Tabelle1!$C$17:$BO$17</c:f>
                <c:numCache>
                  <c:formatCode>General</c:formatCode>
                  <c:ptCount val="65"/>
                  <c:pt idx="0">
                    <c:v>2.0296999999999999E-2</c:v>
                  </c:pt>
                  <c:pt idx="1">
                    <c:v>1.7311E-2</c:v>
                  </c:pt>
                  <c:pt idx="2">
                    <c:v>2.4947E-2</c:v>
                  </c:pt>
                  <c:pt idx="3">
                    <c:v>2.5659000000000001E-2</c:v>
                  </c:pt>
                  <c:pt idx="4">
                    <c:v>2.0407000000000002E-2</c:v>
                  </c:pt>
                  <c:pt idx="5">
                    <c:v>1.9054000000000001E-2</c:v>
                  </c:pt>
                  <c:pt idx="6">
                    <c:v>3.9652E-2</c:v>
                  </c:pt>
                  <c:pt idx="7">
                    <c:v>3.6351000000000001E-2</c:v>
                  </c:pt>
                  <c:pt idx="8">
                    <c:v>1.5044E-2</c:v>
                  </c:pt>
                  <c:pt idx="9">
                    <c:v>3.6120000000000002E-3</c:v>
                  </c:pt>
                  <c:pt idx="10">
                    <c:v>1.0318000000000001E-2</c:v>
                  </c:pt>
                  <c:pt idx="11">
                    <c:v>3.5131000000000003E-2</c:v>
                  </c:pt>
                  <c:pt idx="12">
                    <c:v>3.0686000000000001E-2</c:v>
                  </c:pt>
                  <c:pt idx="13">
                    <c:v>1.5396E-2</c:v>
                  </c:pt>
                  <c:pt idx="14">
                    <c:v>1.1636000000000001E-2</c:v>
                  </c:pt>
                  <c:pt idx="15">
                    <c:v>3.1175999999999999E-2</c:v>
                  </c:pt>
                  <c:pt idx="16">
                    <c:v>2.4718E-2</c:v>
                  </c:pt>
                  <c:pt idx="17">
                    <c:v>9.8150000000000008E-3</c:v>
                  </c:pt>
                  <c:pt idx="18">
                    <c:v>2.3481999999999999E-2</c:v>
                  </c:pt>
                  <c:pt idx="19">
                    <c:v>3.3550999999999997E-2</c:v>
                  </c:pt>
                  <c:pt idx="20">
                    <c:v>2.6477000000000001E-2</c:v>
                  </c:pt>
                  <c:pt idx="21">
                    <c:v>3.4194000000000002E-2</c:v>
                  </c:pt>
                  <c:pt idx="22">
                    <c:v>3.0355E-2</c:v>
                  </c:pt>
                  <c:pt idx="23">
                    <c:v>2.0632999999999999E-2</c:v>
                  </c:pt>
                  <c:pt idx="24">
                    <c:v>3.4155999999999999E-2</c:v>
                  </c:pt>
                  <c:pt idx="25">
                    <c:v>1.0696000000000001E-2</c:v>
                  </c:pt>
                  <c:pt idx="26">
                    <c:v>2.0389000000000001E-2</c:v>
                  </c:pt>
                  <c:pt idx="27">
                    <c:v>3.0802E-2</c:v>
                  </c:pt>
                  <c:pt idx="28">
                    <c:v>3.0373000000000001E-2</c:v>
                  </c:pt>
                  <c:pt idx="29">
                    <c:v>4.1208000000000002E-2</c:v>
                  </c:pt>
                  <c:pt idx="30">
                    <c:v>5.9281E-2</c:v>
                  </c:pt>
                  <c:pt idx="31">
                    <c:v>3.7005999999999997E-2</c:v>
                  </c:pt>
                  <c:pt idx="32">
                    <c:v>1.4609E-2</c:v>
                  </c:pt>
                  <c:pt idx="33">
                    <c:v>1.7021999999999999E-2</c:v>
                  </c:pt>
                  <c:pt idx="34">
                    <c:v>5.8770000000000003E-3</c:v>
                  </c:pt>
                  <c:pt idx="35">
                    <c:v>1.1529999999999999E-3</c:v>
                  </c:pt>
                  <c:pt idx="36">
                    <c:v>7.6119999999999998E-3</c:v>
                  </c:pt>
                  <c:pt idx="37">
                    <c:v>1.9186999999999999E-2</c:v>
                  </c:pt>
                  <c:pt idx="38">
                    <c:v>2.2779000000000001E-2</c:v>
                  </c:pt>
                  <c:pt idx="39">
                    <c:v>4.0228E-2</c:v>
                  </c:pt>
                  <c:pt idx="40">
                    <c:v>3.8188E-2</c:v>
                  </c:pt>
                  <c:pt idx="41">
                    <c:v>6.1419000000000001E-2</c:v>
                  </c:pt>
                  <c:pt idx="42">
                    <c:v>6.3307000000000002E-2</c:v>
                  </c:pt>
                  <c:pt idx="43">
                    <c:v>5.7777000000000002E-2</c:v>
                  </c:pt>
                  <c:pt idx="44">
                    <c:v>4.5133E-2</c:v>
                  </c:pt>
                  <c:pt idx="45">
                    <c:v>5.1672000000000003E-2</c:v>
                  </c:pt>
                  <c:pt idx="46">
                    <c:v>3.5180999999999997E-2</c:v>
                  </c:pt>
                  <c:pt idx="47">
                    <c:v>4.2500000000000003E-2</c:v>
                  </c:pt>
                  <c:pt idx="48">
                    <c:v>3.9447999999999997E-2</c:v>
                  </c:pt>
                  <c:pt idx="49">
                    <c:v>5.8865000000000001E-2</c:v>
                  </c:pt>
                  <c:pt idx="50">
                    <c:v>4.6351999999999997E-2</c:v>
                  </c:pt>
                  <c:pt idx="51">
                    <c:v>3.6540999999999997E-2</c:v>
                  </c:pt>
                  <c:pt idx="52">
                    <c:v>3.2558999999999998E-2</c:v>
                  </c:pt>
                  <c:pt idx="53">
                    <c:v>3.9370000000000002E-2</c:v>
                  </c:pt>
                  <c:pt idx="54">
                    <c:v>5.5281999999999998E-2</c:v>
                  </c:pt>
                  <c:pt idx="55">
                    <c:v>6.2956999999999999E-2</c:v>
                  </c:pt>
                  <c:pt idx="56">
                    <c:v>6.8645999999999999E-2</c:v>
                  </c:pt>
                  <c:pt idx="57">
                    <c:v>5.9672000000000003E-2</c:v>
                  </c:pt>
                  <c:pt idx="58">
                    <c:v>5.5569E-2</c:v>
                  </c:pt>
                  <c:pt idx="59">
                    <c:v>3.2905999999999998E-2</c:v>
                  </c:pt>
                  <c:pt idx="60">
                    <c:v>3.4813999999999998E-2</c:v>
                  </c:pt>
                  <c:pt idx="61">
                    <c:v>3.3147000000000003E-2</c:v>
                  </c:pt>
                  <c:pt idx="62">
                    <c:v>4.2099999999999999E-2</c:v>
                  </c:pt>
                  <c:pt idx="63">
                    <c:v>4.0701000000000001E-2</c:v>
                  </c:pt>
                  <c:pt idx="64">
                    <c:v>6.7184999999999995E-2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numRef>
              <c:f>Tabelle1!$C$4:$BO$4</c:f>
              <c:numCache>
                <c:formatCode>General</c:formatCode>
                <c:ptCount val="65"/>
                <c:pt idx="0">
                  <c:v>0</c:v>
                </c:pt>
                <c:pt idx="1">
                  <c:v>12</c:v>
                </c:pt>
                <c:pt idx="2">
                  <c:v>25</c:v>
                </c:pt>
                <c:pt idx="3">
                  <c:v>37</c:v>
                </c:pt>
                <c:pt idx="4">
                  <c:v>49</c:v>
                </c:pt>
                <c:pt idx="5">
                  <c:v>61</c:v>
                </c:pt>
                <c:pt idx="6">
                  <c:v>74</c:v>
                </c:pt>
                <c:pt idx="7">
                  <c:v>86</c:v>
                </c:pt>
                <c:pt idx="8">
                  <c:v>98</c:v>
                </c:pt>
                <c:pt idx="9">
                  <c:v>111</c:v>
                </c:pt>
                <c:pt idx="10">
                  <c:v>123</c:v>
                </c:pt>
                <c:pt idx="11">
                  <c:v>135</c:v>
                </c:pt>
                <c:pt idx="12">
                  <c:v>147</c:v>
                </c:pt>
                <c:pt idx="13">
                  <c:v>160</c:v>
                </c:pt>
                <c:pt idx="14">
                  <c:v>172</c:v>
                </c:pt>
                <c:pt idx="15">
                  <c:v>184</c:v>
                </c:pt>
                <c:pt idx="16">
                  <c:v>197</c:v>
                </c:pt>
                <c:pt idx="17">
                  <c:v>209</c:v>
                </c:pt>
                <c:pt idx="18">
                  <c:v>221</c:v>
                </c:pt>
                <c:pt idx="19">
                  <c:v>234</c:v>
                </c:pt>
                <c:pt idx="20">
                  <c:v>246</c:v>
                </c:pt>
                <c:pt idx="21">
                  <c:v>258</c:v>
                </c:pt>
                <c:pt idx="22">
                  <c:v>270</c:v>
                </c:pt>
                <c:pt idx="23">
                  <c:v>283</c:v>
                </c:pt>
                <c:pt idx="24">
                  <c:v>295</c:v>
                </c:pt>
                <c:pt idx="25">
                  <c:v>307</c:v>
                </c:pt>
                <c:pt idx="26">
                  <c:v>320</c:v>
                </c:pt>
                <c:pt idx="27">
                  <c:v>332</c:v>
                </c:pt>
                <c:pt idx="28">
                  <c:v>344</c:v>
                </c:pt>
                <c:pt idx="29">
                  <c:v>356</c:v>
                </c:pt>
                <c:pt idx="30">
                  <c:v>369</c:v>
                </c:pt>
                <c:pt idx="31">
                  <c:v>381</c:v>
                </c:pt>
                <c:pt idx="32">
                  <c:v>393</c:v>
                </c:pt>
                <c:pt idx="33">
                  <c:v>406</c:v>
                </c:pt>
                <c:pt idx="34">
                  <c:v>418</c:v>
                </c:pt>
                <c:pt idx="35">
                  <c:v>430</c:v>
                </c:pt>
                <c:pt idx="36">
                  <c:v>442</c:v>
                </c:pt>
                <c:pt idx="37">
                  <c:v>455</c:v>
                </c:pt>
                <c:pt idx="38">
                  <c:v>467</c:v>
                </c:pt>
                <c:pt idx="39">
                  <c:v>479</c:v>
                </c:pt>
                <c:pt idx="40">
                  <c:v>492</c:v>
                </c:pt>
                <c:pt idx="41">
                  <c:v>504</c:v>
                </c:pt>
                <c:pt idx="42">
                  <c:v>516</c:v>
                </c:pt>
                <c:pt idx="43">
                  <c:v>528</c:v>
                </c:pt>
                <c:pt idx="44">
                  <c:v>541</c:v>
                </c:pt>
                <c:pt idx="45">
                  <c:v>553</c:v>
                </c:pt>
                <c:pt idx="46">
                  <c:v>565</c:v>
                </c:pt>
                <c:pt idx="47">
                  <c:v>578</c:v>
                </c:pt>
                <c:pt idx="48">
                  <c:v>590</c:v>
                </c:pt>
                <c:pt idx="49">
                  <c:v>602</c:v>
                </c:pt>
                <c:pt idx="50">
                  <c:v>614</c:v>
                </c:pt>
                <c:pt idx="51">
                  <c:v>627</c:v>
                </c:pt>
                <c:pt idx="52">
                  <c:v>639</c:v>
                </c:pt>
                <c:pt idx="53">
                  <c:v>651</c:v>
                </c:pt>
                <c:pt idx="54">
                  <c:v>664</c:v>
                </c:pt>
                <c:pt idx="55">
                  <c:v>676</c:v>
                </c:pt>
                <c:pt idx="56">
                  <c:v>688</c:v>
                </c:pt>
                <c:pt idx="57">
                  <c:v>701</c:v>
                </c:pt>
                <c:pt idx="58">
                  <c:v>713</c:v>
                </c:pt>
                <c:pt idx="59">
                  <c:v>725</c:v>
                </c:pt>
                <c:pt idx="60">
                  <c:v>737</c:v>
                </c:pt>
                <c:pt idx="61">
                  <c:v>750</c:v>
                </c:pt>
                <c:pt idx="62">
                  <c:v>762</c:v>
                </c:pt>
                <c:pt idx="63">
                  <c:v>774</c:v>
                </c:pt>
                <c:pt idx="64">
                  <c:v>787</c:v>
                </c:pt>
              </c:numCache>
            </c:numRef>
          </c:cat>
          <c:val>
            <c:numRef>
              <c:f>Tabelle1!$C$6:$BO$6</c:f>
              <c:numCache>
                <c:formatCode>General</c:formatCode>
                <c:ptCount val="65"/>
                <c:pt idx="0">
                  <c:v>1.0999999999999999E-2</c:v>
                </c:pt>
                <c:pt idx="1">
                  <c:v>3.0000000000000001E-3</c:v>
                </c:pt>
                <c:pt idx="2">
                  <c:v>2.5000000000000001E-2</c:v>
                </c:pt>
                <c:pt idx="3">
                  <c:v>2.1000000000000001E-2</c:v>
                </c:pt>
                <c:pt idx="4">
                  <c:v>1.7000000000000001E-2</c:v>
                </c:pt>
                <c:pt idx="5">
                  <c:v>1.9E-2</c:v>
                </c:pt>
                <c:pt idx="6">
                  <c:v>5.3999999999999999E-2</c:v>
                </c:pt>
                <c:pt idx="7">
                  <c:v>6.0999999999999999E-2</c:v>
                </c:pt>
                <c:pt idx="8">
                  <c:v>0.09</c:v>
                </c:pt>
                <c:pt idx="9">
                  <c:v>0.11899999999999999</c:v>
                </c:pt>
                <c:pt idx="10">
                  <c:v>0.13200000000000001</c:v>
                </c:pt>
                <c:pt idx="11">
                  <c:v>0.13300000000000001</c:v>
                </c:pt>
                <c:pt idx="12">
                  <c:v>0.157</c:v>
                </c:pt>
                <c:pt idx="13">
                  <c:v>0.17499999999999999</c:v>
                </c:pt>
                <c:pt idx="14">
                  <c:v>0.16800000000000001</c:v>
                </c:pt>
                <c:pt idx="15">
                  <c:v>0.183</c:v>
                </c:pt>
                <c:pt idx="16">
                  <c:v>0.16500000000000001</c:v>
                </c:pt>
                <c:pt idx="17">
                  <c:v>0.127</c:v>
                </c:pt>
                <c:pt idx="18">
                  <c:v>0.124</c:v>
                </c:pt>
                <c:pt idx="19">
                  <c:v>0.127</c:v>
                </c:pt>
                <c:pt idx="20">
                  <c:v>0.155</c:v>
                </c:pt>
                <c:pt idx="21">
                  <c:v>0.17100000000000001</c:v>
                </c:pt>
                <c:pt idx="22">
                  <c:v>0.20300000000000001</c:v>
                </c:pt>
                <c:pt idx="23">
                  <c:v>0.23100000000000001</c:v>
                </c:pt>
                <c:pt idx="24">
                  <c:v>0.23499999999999999</c:v>
                </c:pt>
                <c:pt idx="25">
                  <c:v>0.23400000000000001</c:v>
                </c:pt>
                <c:pt idx="26">
                  <c:v>0.222</c:v>
                </c:pt>
                <c:pt idx="27">
                  <c:v>0.215</c:v>
                </c:pt>
                <c:pt idx="28">
                  <c:v>0.222</c:v>
                </c:pt>
                <c:pt idx="29">
                  <c:v>0.23400000000000001</c:v>
                </c:pt>
                <c:pt idx="30">
                  <c:v>0.23100000000000001</c:v>
                </c:pt>
                <c:pt idx="31">
                  <c:v>0.23</c:v>
                </c:pt>
                <c:pt idx="32">
                  <c:v>0.218</c:v>
                </c:pt>
                <c:pt idx="33">
                  <c:v>0.189</c:v>
                </c:pt>
                <c:pt idx="34">
                  <c:v>0.17699999999999999</c:v>
                </c:pt>
                <c:pt idx="35">
                  <c:v>0.18</c:v>
                </c:pt>
                <c:pt idx="36">
                  <c:v>0.19900000000000001</c:v>
                </c:pt>
                <c:pt idx="37">
                  <c:v>0.22700000000000001</c:v>
                </c:pt>
                <c:pt idx="38">
                  <c:v>0.27100000000000002</c:v>
                </c:pt>
                <c:pt idx="39">
                  <c:v>0.29599999999999999</c:v>
                </c:pt>
                <c:pt idx="40">
                  <c:v>0.307</c:v>
                </c:pt>
                <c:pt idx="41">
                  <c:v>0.312</c:v>
                </c:pt>
                <c:pt idx="42">
                  <c:v>0.31900000000000001</c:v>
                </c:pt>
                <c:pt idx="43">
                  <c:v>0.316</c:v>
                </c:pt>
                <c:pt idx="44">
                  <c:v>0.32600000000000001</c:v>
                </c:pt>
                <c:pt idx="45">
                  <c:v>0.32200000000000001</c:v>
                </c:pt>
                <c:pt idx="46">
                  <c:v>0.311</c:v>
                </c:pt>
                <c:pt idx="47">
                  <c:v>0.314</c:v>
                </c:pt>
                <c:pt idx="48">
                  <c:v>0.315</c:v>
                </c:pt>
                <c:pt idx="49">
                  <c:v>0.32200000000000001</c:v>
                </c:pt>
                <c:pt idx="50">
                  <c:v>0.32100000000000001</c:v>
                </c:pt>
                <c:pt idx="51">
                  <c:v>0.315</c:v>
                </c:pt>
                <c:pt idx="52">
                  <c:v>0.28599999999999998</c:v>
                </c:pt>
                <c:pt idx="53">
                  <c:v>0.32700000000000001</c:v>
                </c:pt>
                <c:pt idx="54">
                  <c:v>0.27800000000000002</c:v>
                </c:pt>
                <c:pt idx="55">
                  <c:v>0.27200000000000002</c:v>
                </c:pt>
                <c:pt idx="56">
                  <c:v>0.27600000000000002</c:v>
                </c:pt>
                <c:pt idx="57">
                  <c:v>0.27400000000000002</c:v>
                </c:pt>
                <c:pt idx="58">
                  <c:v>0.28100000000000003</c:v>
                </c:pt>
                <c:pt idx="59">
                  <c:v>0.30299999999999999</c:v>
                </c:pt>
                <c:pt idx="60">
                  <c:v>0.318</c:v>
                </c:pt>
                <c:pt idx="61">
                  <c:v>0.33500000000000002</c:v>
                </c:pt>
                <c:pt idx="62">
                  <c:v>0.34799999999999998</c:v>
                </c:pt>
                <c:pt idx="63">
                  <c:v>0.35</c:v>
                </c:pt>
                <c:pt idx="64">
                  <c:v>0.34899999999999998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39-4F42-A977-A52C25ADC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075304"/>
        <c:axId val="385076288"/>
      </c:lineChart>
      <c:catAx>
        <c:axId val="385075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076288"/>
        <c:crosses val="autoZero"/>
        <c:auto val="1"/>
        <c:lblAlgn val="ctr"/>
        <c:lblOffset val="100"/>
        <c:noMultiLvlLbl val="0"/>
      </c:catAx>
      <c:valAx>
        <c:axId val="38507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07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Change</a:t>
            </a:r>
            <a:r>
              <a:rPr lang="de-DE" baseline="0"/>
              <a:t> of OD 0,005U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0,005U</c:v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name>regression line</c:nam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6.7109319668374788E-3"/>
                  <c:y val="-6.51028097854774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Tabelle1!$C$18:$BO$18</c:f>
                <c:numCache>
                  <c:formatCode>General</c:formatCode>
                  <c:ptCount val="65"/>
                  <c:pt idx="0">
                    <c:v>1.244E-2</c:v>
                  </c:pt>
                  <c:pt idx="1">
                    <c:v>1.5684E-2</c:v>
                  </c:pt>
                  <c:pt idx="2">
                    <c:v>8.9130000000000008E-3</c:v>
                  </c:pt>
                  <c:pt idx="3">
                    <c:v>2.4910000000000002E-2</c:v>
                  </c:pt>
                  <c:pt idx="4">
                    <c:v>2.9808000000000001E-2</c:v>
                  </c:pt>
                  <c:pt idx="5">
                    <c:v>2.8759E-2</c:v>
                  </c:pt>
                  <c:pt idx="6">
                    <c:v>3.4671E-2</c:v>
                  </c:pt>
                  <c:pt idx="7">
                    <c:v>6.4006999999999994E-2</c:v>
                  </c:pt>
                  <c:pt idx="8">
                    <c:v>5.5022000000000001E-2</c:v>
                  </c:pt>
                  <c:pt idx="9">
                    <c:v>4.1471000000000001E-2</c:v>
                  </c:pt>
                  <c:pt idx="10">
                    <c:v>2.7389E-2</c:v>
                  </c:pt>
                  <c:pt idx="11">
                    <c:v>3.2615999999999999E-2</c:v>
                  </c:pt>
                  <c:pt idx="12">
                    <c:v>2.9166000000000001E-2</c:v>
                  </c:pt>
                  <c:pt idx="13">
                    <c:v>7.711E-3</c:v>
                  </c:pt>
                  <c:pt idx="14">
                    <c:v>6.0010000000000003E-3</c:v>
                  </c:pt>
                  <c:pt idx="15">
                    <c:v>1.8744E-2</c:v>
                  </c:pt>
                  <c:pt idx="16">
                    <c:v>1.2822E-2</c:v>
                  </c:pt>
                  <c:pt idx="17">
                    <c:v>9.3290000000000005E-3</c:v>
                  </c:pt>
                  <c:pt idx="18">
                    <c:v>1.465E-2</c:v>
                  </c:pt>
                  <c:pt idx="19">
                    <c:v>1.7000000000000001E-2</c:v>
                  </c:pt>
                  <c:pt idx="20">
                    <c:v>1.1077E-2</c:v>
                  </c:pt>
                  <c:pt idx="21">
                    <c:v>2.0039999999999999E-2</c:v>
                  </c:pt>
                  <c:pt idx="22">
                    <c:v>1.9980999999999999E-2</c:v>
                  </c:pt>
                  <c:pt idx="23">
                    <c:v>2.3046000000000001E-2</c:v>
                  </c:pt>
                  <c:pt idx="24">
                    <c:v>1.8131000000000001E-2</c:v>
                  </c:pt>
                  <c:pt idx="25">
                    <c:v>1.7156000000000001E-2</c:v>
                  </c:pt>
                  <c:pt idx="26">
                    <c:v>1.2612E-2</c:v>
                  </c:pt>
                  <c:pt idx="27">
                    <c:v>2.2166000000000002E-2</c:v>
                  </c:pt>
                  <c:pt idx="28">
                    <c:v>1.1009E-2</c:v>
                  </c:pt>
                  <c:pt idx="29">
                    <c:v>4.594E-3</c:v>
                  </c:pt>
                  <c:pt idx="30">
                    <c:v>9.7520000000000003E-3</c:v>
                  </c:pt>
                  <c:pt idx="31">
                    <c:v>1.1108E-2</c:v>
                  </c:pt>
                  <c:pt idx="32">
                    <c:v>2.9330999999999999E-2</c:v>
                  </c:pt>
                  <c:pt idx="33">
                    <c:v>4.8974999999999998E-2</c:v>
                  </c:pt>
                  <c:pt idx="34">
                    <c:v>3.8553999999999998E-2</c:v>
                  </c:pt>
                  <c:pt idx="35">
                    <c:v>1.5675999999999999E-2</c:v>
                  </c:pt>
                  <c:pt idx="36">
                    <c:v>3.2059999999999998E-2</c:v>
                  </c:pt>
                  <c:pt idx="37">
                    <c:v>3.9351999999999998E-2</c:v>
                  </c:pt>
                  <c:pt idx="38">
                    <c:v>2.9576000000000002E-2</c:v>
                  </c:pt>
                  <c:pt idx="39">
                    <c:v>1.5271E-2</c:v>
                  </c:pt>
                  <c:pt idx="40">
                    <c:v>1.3683000000000001E-2</c:v>
                  </c:pt>
                  <c:pt idx="41">
                    <c:v>1.8688E-2</c:v>
                  </c:pt>
                  <c:pt idx="42">
                    <c:v>1.0645999999999999E-2</c:v>
                  </c:pt>
                  <c:pt idx="43">
                    <c:v>1.7072E-2</c:v>
                  </c:pt>
                  <c:pt idx="44">
                    <c:v>2.0573000000000001E-2</c:v>
                  </c:pt>
                  <c:pt idx="45">
                    <c:v>3.3461999999999999E-2</c:v>
                  </c:pt>
                  <c:pt idx="46">
                    <c:v>3.0766000000000002E-2</c:v>
                  </c:pt>
                  <c:pt idx="47">
                    <c:v>3.8503000000000003E-2</c:v>
                  </c:pt>
                  <c:pt idx="48">
                    <c:v>3.1158000000000002E-2</c:v>
                  </c:pt>
                  <c:pt idx="49">
                    <c:v>2.3408999999999999E-2</c:v>
                  </c:pt>
                  <c:pt idx="50">
                    <c:v>2.7563000000000001E-2</c:v>
                  </c:pt>
                  <c:pt idx="51">
                    <c:v>2.8056999999999999E-2</c:v>
                  </c:pt>
                  <c:pt idx="52">
                    <c:v>3.9025999999999998E-2</c:v>
                  </c:pt>
                  <c:pt idx="53">
                    <c:v>2.9045000000000001E-2</c:v>
                  </c:pt>
                  <c:pt idx="54">
                    <c:v>3.0228000000000001E-2</c:v>
                  </c:pt>
                  <c:pt idx="55">
                    <c:v>3.1857000000000003E-2</c:v>
                  </c:pt>
                  <c:pt idx="56">
                    <c:v>3.4562000000000002E-2</c:v>
                  </c:pt>
                  <c:pt idx="57">
                    <c:v>3.0363999999999999E-2</c:v>
                  </c:pt>
                  <c:pt idx="58">
                    <c:v>2.7168999999999999E-2</c:v>
                  </c:pt>
                  <c:pt idx="59">
                    <c:v>1.8647E-2</c:v>
                  </c:pt>
                  <c:pt idx="60">
                    <c:v>2.5166000000000001E-2</c:v>
                  </c:pt>
                  <c:pt idx="61">
                    <c:v>2.5665E-2</c:v>
                  </c:pt>
                  <c:pt idx="62">
                    <c:v>2.5776E-2</c:v>
                  </c:pt>
                  <c:pt idx="63">
                    <c:v>2.4719999999999999E-2</c:v>
                  </c:pt>
                  <c:pt idx="64">
                    <c:v>2.7289999999999998E-2</c:v>
                  </c:pt>
                </c:numCache>
              </c:numRef>
            </c:plus>
            <c:minus>
              <c:numRef>
                <c:f>Tabelle1!$C$18:$BO$18</c:f>
                <c:numCache>
                  <c:formatCode>General</c:formatCode>
                  <c:ptCount val="65"/>
                  <c:pt idx="0">
                    <c:v>1.244E-2</c:v>
                  </c:pt>
                  <c:pt idx="1">
                    <c:v>1.5684E-2</c:v>
                  </c:pt>
                  <c:pt idx="2">
                    <c:v>8.9130000000000008E-3</c:v>
                  </c:pt>
                  <c:pt idx="3">
                    <c:v>2.4910000000000002E-2</c:v>
                  </c:pt>
                  <c:pt idx="4">
                    <c:v>2.9808000000000001E-2</c:v>
                  </c:pt>
                  <c:pt idx="5">
                    <c:v>2.8759E-2</c:v>
                  </c:pt>
                  <c:pt idx="6">
                    <c:v>3.4671E-2</c:v>
                  </c:pt>
                  <c:pt idx="7">
                    <c:v>6.4006999999999994E-2</c:v>
                  </c:pt>
                  <c:pt idx="8">
                    <c:v>5.5022000000000001E-2</c:v>
                  </c:pt>
                  <c:pt idx="9">
                    <c:v>4.1471000000000001E-2</c:v>
                  </c:pt>
                  <c:pt idx="10">
                    <c:v>2.7389E-2</c:v>
                  </c:pt>
                  <c:pt idx="11">
                    <c:v>3.2615999999999999E-2</c:v>
                  </c:pt>
                  <c:pt idx="12">
                    <c:v>2.9166000000000001E-2</c:v>
                  </c:pt>
                  <c:pt idx="13">
                    <c:v>7.711E-3</c:v>
                  </c:pt>
                  <c:pt idx="14">
                    <c:v>6.0010000000000003E-3</c:v>
                  </c:pt>
                  <c:pt idx="15">
                    <c:v>1.8744E-2</c:v>
                  </c:pt>
                  <c:pt idx="16">
                    <c:v>1.2822E-2</c:v>
                  </c:pt>
                  <c:pt idx="17">
                    <c:v>9.3290000000000005E-3</c:v>
                  </c:pt>
                  <c:pt idx="18">
                    <c:v>1.465E-2</c:v>
                  </c:pt>
                  <c:pt idx="19">
                    <c:v>1.7000000000000001E-2</c:v>
                  </c:pt>
                  <c:pt idx="20">
                    <c:v>1.1077E-2</c:v>
                  </c:pt>
                  <c:pt idx="21">
                    <c:v>2.0039999999999999E-2</c:v>
                  </c:pt>
                  <c:pt idx="22">
                    <c:v>1.9980999999999999E-2</c:v>
                  </c:pt>
                  <c:pt idx="23">
                    <c:v>2.3046000000000001E-2</c:v>
                  </c:pt>
                  <c:pt idx="24">
                    <c:v>1.8131000000000001E-2</c:v>
                  </c:pt>
                  <c:pt idx="25">
                    <c:v>1.7156000000000001E-2</c:v>
                  </c:pt>
                  <c:pt idx="26">
                    <c:v>1.2612E-2</c:v>
                  </c:pt>
                  <c:pt idx="27">
                    <c:v>2.2166000000000002E-2</c:v>
                  </c:pt>
                  <c:pt idx="28">
                    <c:v>1.1009E-2</c:v>
                  </c:pt>
                  <c:pt idx="29">
                    <c:v>4.594E-3</c:v>
                  </c:pt>
                  <c:pt idx="30">
                    <c:v>9.7520000000000003E-3</c:v>
                  </c:pt>
                  <c:pt idx="31">
                    <c:v>1.1108E-2</c:v>
                  </c:pt>
                  <c:pt idx="32">
                    <c:v>2.9330999999999999E-2</c:v>
                  </c:pt>
                  <c:pt idx="33">
                    <c:v>4.8974999999999998E-2</c:v>
                  </c:pt>
                  <c:pt idx="34">
                    <c:v>3.8553999999999998E-2</c:v>
                  </c:pt>
                  <c:pt idx="35">
                    <c:v>1.5675999999999999E-2</c:v>
                  </c:pt>
                  <c:pt idx="36">
                    <c:v>3.2059999999999998E-2</c:v>
                  </c:pt>
                  <c:pt idx="37">
                    <c:v>3.9351999999999998E-2</c:v>
                  </c:pt>
                  <c:pt idx="38">
                    <c:v>2.9576000000000002E-2</c:v>
                  </c:pt>
                  <c:pt idx="39">
                    <c:v>1.5271E-2</c:v>
                  </c:pt>
                  <c:pt idx="40">
                    <c:v>1.3683000000000001E-2</c:v>
                  </c:pt>
                  <c:pt idx="41">
                    <c:v>1.8688E-2</c:v>
                  </c:pt>
                  <c:pt idx="42">
                    <c:v>1.0645999999999999E-2</c:v>
                  </c:pt>
                  <c:pt idx="43">
                    <c:v>1.7072E-2</c:v>
                  </c:pt>
                  <c:pt idx="44">
                    <c:v>2.0573000000000001E-2</c:v>
                  </c:pt>
                  <c:pt idx="45">
                    <c:v>3.3461999999999999E-2</c:v>
                  </c:pt>
                  <c:pt idx="46">
                    <c:v>3.0766000000000002E-2</c:v>
                  </c:pt>
                  <c:pt idx="47">
                    <c:v>3.8503000000000003E-2</c:v>
                  </c:pt>
                  <c:pt idx="48">
                    <c:v>3.1158000000000002E-2</c:v>
                  </c:pt>
                  <c:pt idx="49">
                    <c:v>2.3408999999999999E-2</c:v>
                  </c:pt>
                  <c:pt idx="50">
                    <c:v>2.7563000000000001E-2</c:v>
                  </c:pt>
                  <c:pt idx="51">
                    <c:v>2.8056999999999999E-2</c:v>
                  </c:pt>
                  <c:pt idx="52">
                    <c:v>3.9025999999999998E-2</c:v>
                  </c:pt>
                  <c:pt idx="53">
                    <c:v>2.9045000000000001E-2</c:v>
                  </c:pt>
                  <c:pt idx="54">
                    <c:v>3.0228000000000001E-2</c:v>
                  </c:pt>
                  <c:pt idx="55">
                    <c:v>3.1857000000000003E-2</c:v>
                  </c:pt>
                  <c:pt idx="56">
                    <c:v>3.4562000000000002E-2</c:v>
                  </c:pt>
                  <c:pt idx="57">
                    <c:v>3.0363999999999999E-2</c:v>
                  </c:pt>
                  <c:pt idx="58">
                    <c:v>2.7168999999999999E-2</c:v>
                  </c:pt>
                  <c:pt idx="59">
                    <c:v>1.8647E-2</c:v>
                  </c:pt>
                  <c:pt idx="60">
                    <c:v>2.5166000000000001E-2</c:v>
                  </c:pt>
                  <c:pt idx="61">
                    <c:v>2.5665E-2</c:v>
                  </c:pt>
                  <c:pt idx="62">
                    <c:v>2.5776E-2</c:v>
                  </c:pt>
                  <c:pt idx="63">
                    <c:v>2.4719999999999999E-2</c:v>
                  </c:pt>
                  <c:pt idx="64">
                    <c:v>2.7289999999999998E-2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numRef>
              <c:f>Tabelle1!$C$4:$BO$4</c:f>
              <c:numCache>
                <c:formatCode>General</c:formatCode>
                <c:ptCount val="65"/>
                <c:pt idx="0">
                  <c:v>0</c:v>
                </c:pt>
                <c:pt idx="1">
                  <c:v>12</c:v>
                </c:pt>
                <c:pt idx="2">
                  <c:v>25</c:v>
                </c:pt>
                <c:pt idx="3">
                  <c:v>37</c:v>
                </c:pt>
                <c:pt idx="4">
                  <c:v>49</c:v>
                </c:pt>
                <c:pt idx="5">
                  <c:v>61</c:v>
                </c:pt>
                <c:pt idx="6">
                  <c:v>74</c:v>
                </c:pt>
                <c:pt idx="7">
                  <c:v>86</c:v>
                </c:pt>
                <c:pt idx="8">
                  <c:v>98</c:v>
                </c:pt>
                <c:pt idx="9">
                  <c:v>111</c:v>
                </c:pt>
                <c:pt idx="10">
                  <c:v>123</c:v>
                </c:pt>
                <c:pt idx="11">
                  <c:v>135</c:v>
                </c:pt>
                <c:pt idx="12">
                  <c:v>147</c:v>
                </c:pt>
                <c:pt idx="13">
                  <c:v>160</c:v>
                </c:pt>
                <c:pt idx="14">
                  <c:v>172</c:v>
                </c:pt>
                <c:pt idx="15">
                  <c:v>184</c:v>
                </c:pt>
                <c:pt idx="16">
                  <c:v>197</c:v>
                </c:pt>
                <c:pt idx="17">
                  <c:v>209</c:v>
                </c:pt>
                <c:pt idx="18">
                  <c:v>221</c:v>
                </c:pt>
                <c:pt idx="19">
                  <c:v>234</c:v>
                </c:pt>
                <c:pt idx="20">
                  <c:v>246</c:v>
                </c:pt>
                <c:pt idx="21">
                  <c:v>258</c:v>
                </c:pt>
                <c:pt idx="22">
                  <c:v>270</c:v>
                </c:pt>
                <c:pt idx="23">
                  <c:v>283</c:v>
                </c:pt>
                <c:pt idx="24">
                  <c:v>295</c:v>
                </c:pt>
                <c:pt idx="25">
                  <c:v>307</c:v>
                </c:pt>
                <c:pt idx="26">
                  <c:v>320</c:v>
                </c:pt>
                <c:pt idx="27">
                  <c:v>332</c:v>
                </c:pt>
                <c:pt idx="28">
                  <c:v>344</c:v>
                </c:pt>
                <c:pt idx="29">
                  <c:v>356</c:v>
                </c:pt>
                <c:pt idx="30">
                  <c:v>369</c:v>
                </c:pt>
                <c:pt idx="31">
                  <c:v>381</c:v>
                </c:pt>
                <c:pt idx="32">
                  <c:v>393</c:v>
                </c:pt>
                <c:pt idx="33">
                  <c:v>406</c:v>
                </c:pt>
                <c:pt idx="34">
                  <c:v>418</c:v>
                </c:pt>
                <c:pt idx="35">
                  <c:v>430</c:v>
                </c:pt>
                <c:pt idx="36">
                  <c:v>442</c:v>
                </c:pt>
                <c:pt idx="37">
                  <c:v>455</c:v>
                </c:pt>
                <c:pt idx="38">
                  <c:v>467</c:v>
                </c:pt>
                <c:pt idx="39">
                  <c:v>479</c:v>
                </c:pt>
                <c:pt idx="40">
                  <c:v>492</c:v>
                </c:pt>
                <c:pt idx="41">
                  <c:v>504</c:v>
                </c:pt>
                <c:pt idx="42">
                  <c:v>516</c:v>
                </c:pt>
                <c:pt idx="43">
                  <c:v>528</c:v>
                </c:pt>
                <c:pt idx="44">
                  <c:v>541</c:v>
                </c:pt>
                <c:pt idx="45">
                  <c:v>553</c:v>
                </c:pt>
                <c:pt idx="46">
                  <c:v>565</c:v>
                </c:pt>
                <c:pt idx="47">
                  <c:v>578</c:v>
                </c:pt>
                <c:pt idx="48">
                  <c:v>590</c:v>
                </c:pt>
                <c:pt idx="49">
                  <c:v>602</c:v>
                </c:pt>
                <c:pt idx="50">
                  <c:v>614</c:v>
                </c:pt>
                <c:pt idx="51">
                  <c:v>627</c:v>
                </c:pt>
                <c:pt idx="52">
                  <c:v>639</c:v>
                </c:pt>
                <c:pt idx="53">
                  <c:v>651</c:v>
                </c:pt>
                <c:pt idx="54">
                  <c:v>664</c:v>
                </c:pt>
                <c:pt idx="55">
                  <c:v>676</c:v>
                </c:pt>
                <c:pt idx="56">
                  <c:v>688</c:v>
                </c:pt>
                <c:pt idx="57">
                  <c:v>701</c:v>
                </c:pt>
                <c:pt idx="58">
                  <c:v>713</c:v>
                </c:pt>
                <c:pt idx="59">
                  <c:v>725</c:v>
                </c:pt>
                <c:pt idx="60">
                  <c:v>737</c:v>
                </c:pt>
                <c:pt idx="61">
                  <c:v>750</c:v>
                </c:pt>
                <c:pt idx="62">
                  <c:v>762</c:v>
                </c:pt>
                <c:pt idx="63">
                  <c:v>774</c:v>
                </c:pt>
                <c:pt idx="64">
                  <c:v>787</c:v>
                </c:pt>
              </c:numCache>
            </c:numRef>
          </c:cat>
          <c:val>
            <c:numRef>
              <c:f>Tabelle1!$C$7:$BO$7</c:f>
              <c:numCache>
                <c:formatCode>General</c:formatCode>
                <c:ptCount val="65"/>
                <c:pt idx="0">
                  <c:v>1.0999999999999999E-2</c:v>
                </c:pt>
                <c:pt idx="1">
                  <c:v>6.0000000000000001E-3</c:v>
                </c:pt>
                <c:pt idx="2">
                  <c:v>1.4E-2</c:v>
                </c:pt>
                <c:pt idx="3">
                  <c:v>2.4E-2</c:v>
                </c:pt>
                <c:pt idx="4">
                  <c:v>4.1000000000000002E-2</c:v>
                </c:pt>
                <c:pt idx="5">
                  <c:v>4.2999999999999997E-2</c:v>
                </c:pt>
                <c:pt idx="6">
                  <c:v>8.4000000000000005E-2</c:v>
                </c:pt>
                <c:pt idx="7">
                  <c:v>7.4999999999999997E-2</c:v>
                </c:pt>
                <c:pt idx="8">
                  <c:v>8.8999999999999996E-2</c:v>
                </c:pt>
                <c:pt idx="9">
                  <c:v>9.7000000000000003E-2</c:v>
                </c:pt>
                <c:pt idx="10">
                  <c:v>9.5000000000000001E-2</c:v>
                </c:pt>
                <c:pt idx="11">
                  <c:v>0.1</c:v>
                </c:pt>
                <c:pt idx="12">
                  <c:v>9.9000000000000005E-2</c:v>
                </c:pt>
                <c:pt idx="13">
                  <c:v>0.112</c:v>
                </c:pt>
                <c:pt idx="14">
                  <c:v>0.11700000000000001</c:v>
                </c:pt>
                <c:pt idx="15">
                  <c:v>0.13200000000000001</c:v>
                </c:pt>
                <c:pt idx="16">
                  <c:v>0.14299999999999999</c:v>
                </c:pt>
                <c:pt idx="17">
                  <c:v>0.14899999999999999</c:v>
                </c:pt>
                <c:pt idx="18">
                  <c:v>0.14499999999999999</c:v>
                </c:pt>
                <c:pt idx="19">
                  <c:v>0.11600000000000001</c:v>
                </c:pt>
                <c:pt idx="20">
                  <c:v>0.10299999999999999</c:v>
                </c:pt>
                <c:pt idx="21">
                  <c:v>0.111</c:v>
                </c:pt>
                <c:pt idx="22">
                  <c:v>0.121</c:v>
                </c:pt>
                <c:pt idx="23">
                  <c:v>0.124</c:v>
                </c:pt>
                <c:pt idx="24">
                  <c:v>0.128</c:v>
                </c:pt>
                <c:pt idx="25">
                  <c:v>0.13400000000000001</c:v>
                </c:pt>
                <c:pt idx="26">
                  <c:v>0.14399999999999999</c:v>
                </c:pt>
                <c:pt idx="27">
                  <c:v>0.152</c:v>
                </c:pt>
                <c:pt idx="28">
                  <c:v>0.16</c:v>
                </c:pt>
                <c:pt idx="29">
                  <c:v>0.16900000000000001</c:v>
                </c:pt>
                <c:pt idx="30">
                  <c:v>0.16700000000000001</c:v>
                </c:pt>
                <c:pt idx="31">
                  <c:v>0.17199999999999999</c:v>
                </c:pt>
                <c:pt idx="32">
                  <c:v>0.17</c:v>
                </c:pt>
                <c:pt idx="33">
                  <c:v>0.16700000000000001</c:v>
                </c:pt>
                <c:pt idx="34">
                  <c:v>0.151</c:v>
                </c:pt>
                <c:pt idx="35">
                  <c:v>0.13700000000000001</c:v>
                </c:pt>
                <c:pt idx="36">
                  <c:v>0.107</c:v>
                </c:pt>
                <c:pt idx="37">
                  <c:v>9.6000000000000002E-2</c:v>
                </c:pt>
                <c:pt idx="38">
                  <c:v>0.106</c:v>
                </c:pt>
                <c:pt idx="39">
                  <c:v>0.123</c:v>
                </c:pt>
                <c:pt idx="40">
                  <c:v>0.128</c:v>
                </c:pt>
                <c:pt idx="41">
                  <c:v>0.11700000000000001</c:v>
                </c:pt>
                <c:pt idx="42">
                  <c:v>0.13700000000000001</c:v>
                </c:pt>
                <c:pt idx="43">
                  <c:v>0.13900000000000001</c:v>
                </c:pt>
                <c:pt idx="44">
                  <c:v>0.14299999999999999</c:v>
                </c:pt>
                <c:pt idx="45">
                  <c:v>0.13800000000000001</c:v>
                </c:pt>
                <c:pt idx="46">
                  <c:v>0.13600000000000001</c:v>
                </c:pt>
                <c:pt idx="47">
                  <c:v>0.14299999999999999</c:v>
                </c:pt>
                <c:pt idx="48">
                  <c:v>0.14899999999999999</c:v>
                </c:pt>
                <c:pt idx="49">
                  <c:v>0.158</c:v>
                </c:pt>
                <c:pt idx="50">
                  <c:v>0.17199999999999999</c:v>
                </c:pt>
                <c:pt idx="51">
                  <c:v>0.16300000000000001</c:v>
                </c:pt>
                <c:pt idx="52">
                  <c:v>0.18099999999999999</c:v>
                </c:pt>
                <c:pt idx="53">
                  <c:v>0.159</c:v>
                </c:pt>
                <c:pt idx="54">
                  <c:v>0.16800000000000001</c:v>
                </c:pt>
                <c:pt idx="55">
                  <c:v>0.17399999999999999</c:v>
                </c:pt>
                <c:pt idx="56">
                  <c:v>0.187</c:v>
                </c:pt>
                <c:pt idx="57">
                  <c:v>0.17799999999999999</c:v>
                </c:pt>
                <c:pt idx="58">
                  <c:v>0.182</c:v>
                </c:pt>
                <c:pt idx="59">
                  <c:v>0.17599999999999999</c:v>
                </c:pt>
                <c:pt idx="60">
                  <c:v>0.17899999999999999</c:v>
                </c:pt>
                <c:pt idx="61">
                  <c:v>0.19</c:v>
                </c:pt>
                <c:pt idx="62">
                  <c:v>0.19900000000000001</c:v>
                </c:pt>
                <c:pt idx="63">
                  <c:v>0.20599999999999999</c:v>
                </c:pt>
                <c:pt idx="64">
                  <c:v>0.19800000000000001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E0-421A-A899-D650E5288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075304"/>
        <c:axId val="385076288"/>
      </c:lineChart>
      <c:catAx>
        <c:axId val="385075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076288"/>
        <c:crosses val="autoZero"/>
        <c:auto val="1"/>
        <c:lblAlgn val="ctr"/>
        <c:lblOffset val="100"/>
        <c:noMultiLvlLbl val="0"/>
      </c:catAx>
      <c:valAx>
        <c:axId val="38507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07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Change</a:t>
            </a:r>
            <a:r>
              <a:rPr lang="de-DE" baseline="0"/>
              <a:t> of OD 0,001U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0,001U</c:v>
          </c:tx>
          <c:spPr>
            <a:ln w="34925" cap="rnd">
              <a:solidFill>
                <a:srgbClr val="AC75D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name>regression line</c:nam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6.7109319668374788E-3"/>
                  <c:y val="-6.51028097854774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Tabelle1!$C$19:$BO$19</c:f>
                <c:numCache>
                  <c:formatCode>General</c:formatCode>
                  <c:ptCount val="65"/>
                  <c:pt idx="0">
                    <c:v>1.3232000000000001E-2</c:v>
                  </c:pt>
                  <c:pt idx="1">
                    <c:v>1.3313E-2</c:v>
                  </c:pt>
                  <c:pt idx="2">
                    <c:v>1.1868999999999999E-2</c:v>
                  </c:pt>
                  <c:pt idx="3">
                    <c:v>8.7320000000000002E-3</c:v>
                  </c:pt>
                  <c:pt idx="4">
                    <c:v>9.7680000000000006E-3</c:v>
                  </c:pt>
                  <c:pt idx="5">
                    <c:v>8.9020000000000002E-3</c:v>
                  </c:pt>
                  <c:pt idx="6">
                    <c:v>1.0054E-2</c:v>
                  </c:pt>
                  <c:pt idx="7">
                    <c:v>1.3655E-2</c:v>
                  </c:pt>
                  <c:pt idx="8">
                    <c:v>1.1402000000000001E-2</c:v>
                  </c:pt>
                  <c:pt idx="9">
                    <c:v>1.7551000000000001E-2</c:v>
                  </c:pt>
                  <c:pt idx="10">
                    <c:v>1.5032999999999999E-2</c:v>
                  </c:pt>
                  <c:pt idx="11">
                    <c:v>1.4789E-2</c:v>
                  </c:pt>
                  <c:pt idx="12">
                    <c:v>1.5997999999999998E-2</c:v>
                  </c:pt>
                  <c:pt idx="13">
                    <c:v>1.2955E-2</c:v>
                  </c:pt>
                  <c:pt idx="14">
                    <c:v>8.4580000000000002E-3</c:v>
                  </c:pt>
                  <c:pt idx="15">
                    <c:v>5.372E-3</c:v>
                  </c:pt>
                  <c:pt idx="16">
                    <c:v>8.5039999999999994E-3</c:v>
                  </c:pt>
                  <c:pt idx="17">
                    <c:v>7.8309999999999994E-3</c:v>
                  </c:pt>
                  <c:pt idx="18">
                    <c:v>7.9989999999999992E-3</c:v>
                  </c:pt>
                  <c:pt idx="19">
                    <c:v>7.9039999999999996E-3</c:v>
                  </c:pt>
                  <c:pt idx="20">
                    <c:v>9.2999999999999992E-3</c:v>
                  </c:pt>
                  <c:pt idx="21">
                    <c:v>1.3911E-2</c:v>
                  </c:pt>
                  <c:pt idx="22">
                    <c:v>1.2397999999999999E-2</c:v>
                  </c:pt>
                  <c:pt idx="23">
                    <c:v>1.1900000000000001E-2</c:v>
                  </c:pt>
                  <c:pt idx="24">
                    <c:v>1.0531E-2</c:v>
                  </c:pt>
                  <c:pt idx="25">
                    <c:v>9.5569999999999995E-3</c:v>
                  </c:pt>
                  <c:pt idx="26">
                    <c:v>1.1271E-2</c:v>
                  </c:pt>
                  <c:pt idx="27">
                    <c:v>7.9349999999999993E-3</c:v>
                  </c:pt>
                  <c:pt idx="28">
                    <c:v>1.0829999999999999E-2</c:v>
                  </c:pt>
                  <c:pt idx="29">
                    <c:v>8.5489999999999993E-3</c:v>
                  </c:pt>
                  <c:pt idx="30">
                    <c:v>8.8749999999999992E-3</c:v>
                  </c:pt>
                  <c:pt idx="31">
                    <c:v>8.9049999999999997E-3</c:v>
                  </c:pt>
                  <c:pt idx="32">
                    <c:v>7.6540000000000002E-3</c:v>
                  </c:pt>
                  <c:pt idx="33">
                    <c:v>1.0551E-2</c:v>
                  </c:pt>
                  <c:pt idx="34">
                    <c:v>8.5459999999999998E-3</c:v>
                  </c:pt>
                  <c:pt idx="35">
                    <c:v>7.7089999999999997E-3</c:v>
                  </c:pt>
                  <c:pt idx="36">
                    <c:v>4.4520000000000002E-3</c:v>
                  </c:pt>
                  <c:pt idx="37">
                    <c:v>6.1999999999999998E-3</c:v>
                  </c:pt>
                  <c:pt idx="38">
                    <c:v>7.28E-3</c:v>
                  </c:pt>
                  <c:pt idx="39">
                    <c:v>1.3816999999999999E-2</c:v>
                  </c:pt>
                  <c:pt idx="40">
                    <c:v>6.0039999999999998E-3</c:v>
                  </c:pt>
                  <c:pt idx="41">
                    <c:v>2.879E-3</c:v>
                  </c:pt>
                  <c:pt idx="42">
                    <c:v>3.6909999999999998E-3</c:v>
                  </c:pt>
                  <c:pt idx="43">
                    <c:v>4.9569999999999996E-3</c:v>
                  </c:pt>
                  <c:pt idx="44">
                    <c:v>5.6360000000000004E-3</c:v>
                  </c:pt>
                  <c:pt idx="45">
                    <c:v>7.7159999999999998E-3</c:v>
                  </c:pt>
                  <c:pt idx="46">
                    <c:v>1.0163E-2</c:v>
                  </c:pt>
                  <c:pt idx="47">
                    <c:v>9.6380000000000007E-3</c:v>
                  </c:pt>
                  <c:pt idx="48">
                    <c:v>1.0991000000000001E-2</c:v>
                  </c:pt>
                  <c:pt idx="49">
                    <c:v>1.0166E-2</c:v>
                  </c:pt>
                  <c:pt idx="50">
                    <c:v>1.0278000000000001E-2</c:v>
                  </c:pt>
                  <c:pt idx="51">
                    <c:v>1.0225E-2</c:v>
                  </c:pt>
                  <c:pt idx="52">
                    <c:v>9.1310000000000002E-3</c:v>
                  </c:pt>
                  <c:pt idx="53">
                    <c:v>1.0255999999999999E-2</c:v>
                  </c:pt>
                  <c:pt idx="54">
                    <c:v>8.711E-3</c:v>
                  </c:pt>
                  <c:pt idx="55">
                    <c:v>1.031E-2</c:v>
                  </c:pt>
                  <c:pt idx="56">
                    <c:v>1.2468E-2</c:v>
                  </c:pt>
                  <c:pt idx="57">
                    <c:v>1.2009000000000001E-2</c:v>
                  </c:pt>
                  <c:pt idx="58">
                    <c:v>1.0867999999999999E-2</c:v>
                  </c:pt>
                  <c:pt idx="59">
                    <c:v>1.3981E-2</c:v>
                  </c:pt>
                  <c:pt idx="60">
                    <c:v>1.3705999999999999E-2</c:v>
                  </c:pt>
                  <c:pt idx="61">
                    <c:v>9.2999999999999992E-3</c:v>
                  </c:pt>
                  <c:pt idx="62">
                    <c:v>9.0559999999999998E-3</c:v>
                  </c:pt>
                  <c:pt idx="63">
                    <c:v>6.9080000000000001E-3</c:v>
                  </c:pt>
                  <c:pt idx="64">
                    <c:v>1.1049E-2</c:v>
                  </c:pt>
                </c:numCache>
              </c:numRef>
            </c:plus>
            <c:minus>
              <c:numRef>
                <c:f>Tabelle1!$C$19:$BO$19</c:f>
                <c:numCache>
                  <c:formatCode>General</c:formatCode>
                  <c:ptCount val="65"/>
                  <c:pt idx="0">
                    <c:v>1.3232000000000001E-2</c:v>
                  </c:pt>
                  <c:pt idx="1">
                    <c:v>1.3313E-2</c:v>
                  </c:pt>
                  <c:pt idx="2">
                    <c:v>1.1868999999999999E-2</c:v>
                  </c:pt>
                  <c:pt idx="3">
                    <c:v>8.7320000000000002E-3</c:v>
                  </c:pt>
                  <c:pt idx="4">
                    <c:v>9.7680000000000006E-3</c:v>
                  </c:pt>
                  <c:pt idx="5">
                    <c:v>8.9020000000000002E-3</c:v>
                  </c:pt>
                  <c:pt idx="6">
                    <c:v>1.0054E-2</c:v>
                  </c:pt>
                  <c:pt idx="7">
                    <c:v>1.3655E-2</c:v>
                  </c:pt>
                  <c:pt idx="8">
                    <c:v>1.1402000000000001E-2</c:v>
                  </c:pt>
                  <c:pt idx="9">
                    <c:v>1.7551000000000001E-2</c:v>
                  </c:pt>
                  <c:pt idx="10">
                    <c:v>1.5032999999999999E-2</c:v>
                  </c:pt>
                  <c:pt idx="11">
                    <c:v>1.4789E-2</c:v>
                  </c:pt>
                  <c:pt idx="12">
                    <c:v>1.5997999999999998E-2</c:v>
                  </c:pt>
                  <c:pt idx="13">
                    <c:v>1.2955E-2</c:v>
                  </c:pt>
                  <c:pt idx="14">
                    <c:v>8.4580000000000002E-3</c:v>
                  </c:pt>
                  <c:pt idx="15">
                    <c:v>5.372E-3</c:v>
                  </c:pt>
                  <c:pt idx="16">
                    <c:v>8.5039999999999994E-3</c:v>
                  </c:pt>
                  <c:pt idx="17">
                    <c:v>7.8309999999999994E-3</c:v>
                  </c:pt>
                  <c:pt idx="18">
                    <c:v>7.9989999999999992E-3</c:v>
                  </c:pt>
                  <c:pt idx="19">
                    <c:v>7.9039999999999996E-3</c:v>
                  </c:pt>
                  <c:pt idx="20">
                    <c:v>9.2999999999999992E-3</c:v>
                  </c:pt>
                  <c:pt idx="21">
                    <c:v>1.3911E-2</c:v>
                  </c:pt>
                  <c:pt idx="22">
                    <c:v>1.2397999999999999E-2</c:v>
                  </c:pt>
                  <c:pt idx="23">
                    <c:v>1.1900000000000001E-2</c:v>
                  </c:pt>
                  <c:pt idx="24">
                    <c:v>1.0531E-2</c:v>
                  </c:pt>
                  <c:pt idx="25">
                    <c:v>9.5569999999999995E-3</c:v>
                  </c:pt>
                  <c:pt idx="26">
                    <c:v>1.1271E-2</c:v>
                  </c:pt>
                  <c:pt idx="27">
                    <c:v>7.9349999999999993E-3</c:v>
                  </c:pt>
                  <c:pt idx="28">
                    <c:v>1.0829999999999999E-2</c:v>
                  </c:pt>
                  <c:pt idx="29">
                    <c:v>8.5489999999999993E-3</c:v>
                  </c:pt>
                  <c:pt idx="30">
                    <c:v>8.8749999999999992E-3</c:v>
                  </c:pt>
                  <c:pt idx="31">
                    <c:v>8.9049999999999997E-3</c:v>
                  </c:pt>
                  <c:pt idx="32">
                    <c:v>7.6540000000000002E-3</c:v>
                  </c:pt>
                  <c:pt idx="33">
                    <c:v>1.0551E-2</c:v>
                  </c:pt>
                  <c:pt idx="34">
                    <c:v>8.5459999999999998E-3</c:v>
                  </c:pt>
                  <c:pt idx="35">
                    <c:v>7.7089999999999997E-3</c:v>
                  </c:pt>
                  <c:pt idx="36">
                    <c:v>4.4520000000000002E-3</c:v>
                  </c:pt>
                  <c:pt idx="37">
                    <c:v>6.1999999999999998E-3</c:v>
                  </c:pt>
                  <c:pt idx="38">
                    <c:v>7.28E-3</c:v>
                  </c:pt>
                  <c:pt idx="39">
                    <c:v>1.3816999999999999E-2</c:v>
                  </c:pt>
                  <c:pt idx="40">
                    <c:v>6.0039999999999998E-3</c:v>
                  </c:pt>
                  <c:pt idx="41">
                    <c:v>2.879E-3</c:v>
                  </c:pt>
                  <c:pt idx="42">
                    <c:v>3.6909999999999998E-3</c:v>
                  </c:pt>
                  <c:pt idx="43">
                    <c:v>4.9569999999999996E-3</c:v>
                  </c:pt>
                  <c:pt idx="44">
                    <c:v>5.6360000000000004E-3</c:v>
                  </c:pt>
                  <c:pt idx="45">
                    <c:v>7.7159999999999998E-3</c:v>
                  </c:pt>
                  <c:pt idx="46">
                    <c:v>1.0163E-2</c:v>
                  </c:pt>
                  <c:pt idx="47">
                    <c:v>9.6380000000000007E-3</c:v>
                  </c:pt>
                  <c:pt idx="48">
                    <c:v>1.0991000000000001E-2</c:v>
                  </c:pt>
                  <c:pt idx="49">
                    <c:v>1.0166E-2</c:v>
                  </c:pt>
                  <c:pt idx="50">
                    <c:v>1.0278000000000001E-2</c:v>
                  </c:pt>
                  <c:pt idx="51">
                    <c:v>1.0225E-2</c:v>
                  </c:pt>
                  <c:pt idx="52">
                    <c:v>9.1310000000000002E-3</c:v>
                  </c:pt>
                  <c:pt idx="53">
                    <c:v>1.0255999999999999E-2</c:v>
                  </c:pt>
                  <c:pt idx="54">
                    <c:v>8.711E-3</c:v>
                  </c:pt>
                  <c:pt idx="55">
                    <c:v>1.031E-2</c:v>
                  </c:pt>
                  <c:pt idx="56">
                    <c:v>1.2468E-2</c:v>
                  </c:pt>
                  <c:pt idx="57">
                    <c:v>1.2009000000000001E-2</c:v>
                  </c:pt>
                  <c:pt idx="58">
                    <c:v>1.0867999999999999E-2</c:v>
                  </c:pt>
                  <c:pt idx="59">
                    <c:v>1.3981E-2</c:v>
                  </c:pt>
                  <c:pt idx="60">
                    <c:v>1.3705999999999999E-2</c:v>
                  </c:pt>
                  <c:pt idx="61">
                    <c:v>9.2999999999999992E-3</c:v>
                  </c:pt>
                  <c:pt idx="62">
                    <c:v>9.0559999999999998E-3</c:v>
                  </c:pt>
                  <c:pt idx="63">
                    <c:v>6.9080000000000001E-3</c:v>
                  </c:pt>
                  <c:pt idx="64">
                    <c:v>1.1049E-2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numRef>
              <c:f>Tabelle1!$C$4:$BO$4</c:f>
              <c:numCache>
                <c:formatCode>General</c:formatCode>
                <c:ptCount val="65"/>
                <c:pt idx="0">
                  <c:v>0</c:v>
                </c:pt>
                <c:pt idx="1">
                  <c:v>12</c:v>
                </c:pt>
                <c:pt idx="2">
                  <c:v>25</c:v>
                </c:pt>
                <c:pt idx="3">
                  <c:v>37</c:v>
                </c:pt>
                <c:pt idx="4">
                  <c:v>49</c:v>
                </c:pt>
                <c:pt idx="5">
                  <c:v>61</c:v>
                </c:pt>
                <c:pt idx="6">
                  <c:v>74</c:v>
                </c:pt>
                <c:pt idx="7">
                  <c:v>86</c:v>
                </c:pt>
                <c:pt idx="8">
                  <c:v>98</c:v>
                </c:pt>
                <c:pt idx="9">
                  <c:v>111</c:v>
                </c:pt>
                <c:pt idx="10">
                  <c:v>123</c:v>
                </c:pt>
                <c:pt idx="11">
                  <c:v>135</c:v>
                </c:pt>
                <c:pt idx="12">
                  <c:v>147</c:v>
                </c:pt>
                <c:pt idx="13">
                  <c:v>160</c:v>
                </c:pt>
                <c:pt idx="14">
                  <c:v>172</c:v>
                </c:pt>
                <c:pt idx="15">
                  <c:v>184</c:v>
                </c:pt>
                <c:pt idx="16">
                  <c:v>197</c:v>
                </c:pt>
                <c:pt idx="17">
                  <c:v>209</c:v>
                </c:pt>
                <c:pt idx="18">
                  <c:v>221</c:v>
                </c:pt>
                <c:pt idx="19">
                  <c:v>234</c:v>
                </c:pt>
                <c:pt idx="20">
                  <c:v>246</c:v>
                </c:pt>
                <c:pt idx="21">
                  <c:v>258</c:v>
                </c:pt>
                <c:pt idx="22">
                  <c:v>270</c:v>
                </c:pt>
                <c:pt idx="23">
                  <c:v>283</c:v>
                </c:pt>
                <c:pt idx="24">
                  <c:v>295</c:v>
                </c:pt>
                <c:pt idx="25">
                  <c:v>307</c:v>
                </c:pt>
                <c:pt idx="26">
                  <c:v>320</c:v>
                </c:pt>
                <c:pt idx="27">
                  <c:v>332</c:v>
                </c:pt>
                <c:pt idx="28">
                  <c:v>344</c:v>
                </c:pt>
                <c:pt idx="29">
                  <c:v>356</c:v>
                </c:pt>
                <c:pt idx="30">
                  <c:v>369</c:v>
                </c:pt>
                <c:pt idx="31">
                  <c:v>381</c:v>
                </c:pt>
                <c:pt idx="32">
                  <c:v>393</c:v>
                </c:pt>
                <c:pt idx="33">
                  <c:v>406</c:v>
                </c:pt>
                <c:pt idx="34">
                  <c:v>418</c:v>
                </c:pt>
                <c:pt idx="35">
                  <c:v>430</c:v>
                </c:pt>
                <c:pt idx="36">
                  <c:v>442</c:v>
                </c:pt>
                <c:pt idx="37">
                  <c:v>455</c:v>
                </c:pt>
                <c:pt idx="38">
                  <c:v>467</c:v>
                </c:pt>
                <c:pt idx="39">
                  <c:v>479</c:v>
                </c:pt>
                <c:pt idx="40">
                  <c:v>492</c:v>
                </c:pt>
                <c:pt idx="41">
                  <c:v>504</c:v>
                </c:pt>
                <c:pt idx="42">
                  <c:v>516</c:v>
                </c:pt>
                <c:pt idx="43">
                  <c:v>528</c:v>
                </c:pt>
                <c:pt idx="44">
                  <c:v>541</c:v>
                </c:pt>
                <c:pt idx="45">
                  <c:v>553</c:v>
                </c:pt>
                <c:pt idx="46">
                  <c:v>565</c:v>
                </c:pt>
                <c:pt idx="47">
                  <c:v>578</c:v>
                </c:pt>
                <c:pt idx="48">
                  <c:v>590</c:v>
                </c:pt>
                <c:pt idx="49">
                  <c:v>602</c:v>
                </c:pt>
                <c:pt idx="50">
                  <c:v>614</c:v>
                </c:pt>
                <c:pt idx="51">
                  <c:v>627</c:v>
                </c:pt>
                <c:pt idx="52">
                  <c:v>639</c:v>
                </c:pt>
                <c:pt idx="53">
                  <c:v>651</c:v>
                </c:pt>
                <c:pt idx="54">
                  <c:v>664</c:v>
                </c:pt>
                <c:pt idx="55">
                  <c:v>676</c:v>
                </c:pt>
                <c:pt idx="56">
                  <c:v>688</c:v>
                </c:pt>
                <c:pt idx="57">
                  <c:v>701</c:v>
                </c:pt>
                <c:pt idx="58">
                  <c:v>713</c:v>
                </c:pt>
                <c:pt idx="59">
                  <c:v>725</c:v>
                </c:pt>
                <c:pt idx="60">
                  <c:v>737</c:v>
                </c:pt>
                <c:pt idx="61">
                  <c:v>750</c:v>
                </c:pt>
                <c:pt idx="62">
                  <c:v>762</c:v>
                </c:pt>
                <c:pt idx="63">
                  <c:v>774</c:v>
                </c:pt>
                <c:pt idx="64">
                  <c:v>787</c:v>
                </c:pt>
              </c:numCache>
            </c:numRef>
          </c:cat>
          <c:val>
            <c:numRef>
              <c:f>Tabelle1!$C$8:$BO$8</c:f>
              <c:numCache>
                <c:formatCode>General</c:formatCode>
                <c:ptCount val="65"/>
                <c:pt idx="0">
                  <c:v>-1.2E-2</c:v>
                </c:pt>
                <c:pt idx="1">
                  <c:v>-2.3E-2</c:v>
                </c:pt>
                <c:pt idx="2">
                  <c:v>-2.5999999999999999E-2</c:v>
                </c:pt>
                <c:pt idx="3">
                  <c:v>-3.1E-2</c:v>
                </c:pt>
                <c:pt idx="4">
                  <c:v>-3.5000000000000003E-2</c:v>
                </c:pt>
                <c:pt idx="5">
                  <c:v>-4.2999999999999997E-2</c:v>
                </c:pt>
                <c:pt idx="6">
                  <c:v>-3.1E-2</c:v>
                </c:pt>
                <c:pt idx="7">
                  <c:v>-1.7999999999999999E-2</c:v>
                </c:pt>
                <c:pt idx="8">
                  <c:v>-1.4E-2</c:v>
                </c:pt>
                <c:pt idx="9">
                  <c:v>-8.0000000000000002E-3</c:v>
                </c:pt>
                <c:pt idx="10">
                  <c:v>-1.4E-2</c:v>
                </c:pt>
                <c:pt idx="11">
                  <c:v>-2.1999999999999999E-2</c:v>
                </c:pt>
                <c:pt idx="12">
                  <c:v>-3.3000000000000002E-2</c:v>
                </c:pt>
                <c:pt idx="13">
                  <c:v>-3.5000000000000003E-2</c:v>
                </c:pt>
                <c:pt idx="14">
                  <c:v>-3.9E-2</c:v>
                </c:pt>
                <c:pt idx="15">
                  <c:v>-3.4000000000000002E-2</c:v>
                </c:pt>
                <c:pt idx="16">
                  <c:v>-3.3000000000000002E-2</c:v>
                </c:pt>
                <c:pt idx="17">
                  <c:v>-3.4000000000000002E-2</c:v>
                </c:pt>
                <c:pt idx="18">
                  <c:v>-2.9000000000000001E-2</c:v>
                </c:pt>
                <c:pt idx="19">
                  <c:v>-2.4E-2</c:v>
                </c:pt>
                <c:pt idx="20">
                  <c:v>-2.8000000000000001E-2</c:v>
                </c:pt>
                <c:pt idx="21">
                  <c:v>-2.3E-2</c:v>
                </c:pt>
                <c:pt idx="22">
                  <c:v>-1.9E-2</c:v>
                </c:pt>
                <c:pt idx="23">
                  <c:v>-1.7999999999999999E-2</c:v>
                </c:pt>
                <c:pt idx="24">
                  <c:v>-1.7999999999999999E-2</c:v>
                </c:pt>
                <c:pt idx="25">
                  <c:v>-2.5999999999999999E-2</c:v>
                </c:pt>
                <c:pt idx="26">
                  <c:v>-2.1999999999999999E-2</c:v>
                </c:pt>
                <c:pt idx="27">
                  <c:v>-2.8000000000000001E-2</c:v>
                </c:pt>
                <c:pt idx="28">
                  <c:v>-3.1E-2</c:v>
                </c:pt>
                <c:pt idx="29">
                  <c:v>-3.3000000000000002E-2</c:v>
                </c:pt>
                <c:pt idx="30">
                  <c:v>-3.5000000000000003E-2</c:v>
                </c:pt>
                <c:pt idx="31">
                  <c:v>-3.7999999999999999E-2</c:v>
                </c:pt>
                <c:pt idx="32">
                  <c:v>-3.6999999999999998E-2</c:v>
                </c:pt>
                <c:pt idx="33">
                  <c:v>-2.3E-2</c:v>
                </c:pt>
                <c:pt idx="34">
                  <c:v>-0.02</c:v>
                </c:pt>
                <c:pt idx="35">
                  <c:v>-0.02</c:v>
                </c:pt>
                <c:pt idx="36">
                  <c:v>-3.2000000000000001E-2</c:v>
                </c:pt>
                <c:pt idx="37">
                  <c:v>-3.4000000000000002E-2</c:v>
                </c:pt>
                <c:pt idx="38">
                  <c:v>-3.5999999999999997E-2</c:v>
                </c:pt>
                <c:pt idx="39">
                  <c:v>-3.3000000000000002E-2</c:v>
                </c:pt>
                <c:pt idx="40">
                  <c:v>-3.2000000000000001E-2</c:v>
                </c:pt>
                <c:pt idx="41">
                  <c:v>-3.5999999999999997E-2</c:v>
                </c:pt>
                <c:pt idx="42">
                  <c:v>-3.5000000000000003E-2</c:v>
                </c:pt>
                <c:pt idx="43">
                  <c:v>-4.2000000000000003E-2</c:v>
                </c:pt>
                <c:pt idx="44">
                  <c:v>-4.4999999999999998E-2</c:v>
                </c:pt>
                <c:pt idx="45">
                  <c:v>-4.8000000000000001E-2</c:v>
                </c:pt>
                <c:pt idx="46">
                  <c:v>-4.9000000000000002E-2</c:v>
                </c:pt>
                <c:pt idx="47">
                  <c:v>-5.1999999999999998E-2</c:v>
                </c:pt>
                <c:pt idx="48">
                  <c:v>-5.2999999999999999E-2</c:v>
                </c:pt>
                <c:pt idx="49">
                  <c:v>-5.1999999999999998E-2</c:v>
                </c:pt>
                <c:pt idx="50">
                  <c:v>-5.1999999999999998E-2</c:v>
                </c:pt>
                <c:pt idx="51">
                  <c:v>-0.05</c:v>
                </c:pt>
                <c:pt idx="52">
                  <c:v>-5.0999999999999997E-2</c:v>
                </c:pt>
                <c:pt idx="53">
                  <c:v>-4.7E-2</c:v>
                </c:pt>
                <c:pt idx="54">
                  <c:v>-4.2000000000000003E-2</c:v>
                </c:pt>
                <c:pt idx="55">
                  <c:v>-3.7999999999999999E-2</c:v>
                </c:pt>
                <c:pt idx="56">
                  <c:v>-3.9E-2</c:v>
                </c:pt>
                <c:pt idx="57">
                  <c:v>-5.0999999999999997E-2</c:v>
                </c:pt>
                <c:pt idx="58">
                  <c:v>-4.2999999999999997E-2</c:v>
                </c:pt>
                <c:pt idx="59">
                  <c:v>-5.0999999999999997E-2</c:v>
                </c:pt>
                <c:pt idx="60">
                  <c:v>-4.9000000000000002E-2</c:v>
                </c:pt>
                <c:pt idx="61">
                  <c:v>-4.1000000000000002E-2</c:v>
                </c:pt>
                <c:pt idx="62">
                  <c:v>-3.9E-2</c:v>
                </c:pt>
                <c:pt idx="63">
                  <c:v>-4.3999999999999997E-2</c:v>
                </c:pt>
                <c:pt idx="64">
                  <c:v>-5.2999999999999999E-2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D5-41C5-A11C-F47B00F46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075304"/>
        <c:axId val="385076288"/>
      </c:lineChart>
      <c:catAx>
        <c:axId val="385075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076288"/>
        <c:crosses val="autoZero"/>
        <c:auto val="1"/>
        <c:lblAlgn val="ctr"/>
        <c:lblOffset val="100"/>
        <c:noMultiLvlLbl val="0"/>
      </c:catAx>
      <c:valAx>
        <c:axId val="38507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07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Change</a:t>
            </a:r>
            <a:r>
              <a:rPr lang="de-DE" baseline="0"/>
              <a:t> of OD 0U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0U</c:v>
          </c:tx>
          <c:spPr>
            <a:ln w="34925" cap="rnd">
              <a:solidFill>
                <a:schemeClr val="bg2">
                  <a:lumMod val="9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name>regression line</c:nam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6.7109319668374788E-3"/>
                  <c:y val="-6.51028097854774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Tabelle1!$C$20:$BO$20</c:f>
                <c:numCache>
                  <c:formatCode>General</c:formatCode>
                  <c:ptCount val="65"/>
                  <c:pt idx="0">
                    <c:v>2.1264000000000002E-2</c:v>
                  </c:pt>
                  <c:pt idx="1">
                    <c:v>2.4014000000000001E-2</c:v>
                  </c:pt>
                  <c:pt idx="2">
                    <c:v>1.9123000000000001E-2</c:v>
                  </c:pt>
                  <c:pt idx="3">
                    <c:v>2.4445000000000001E-2</c:v>
                  </c:pt>
                  <c:pt idx="4">
                    <c:v>2.9274000000000001E-2</c:v>
                  </c:pt>
                  <c:pt idx="5">
                    <c:v>2.3642E-2</c:v>
                  </c:pt>
                  <c:pt idx="6">
                    <c:v>2.0053000000000001E-2</c:v>
                  </c:pt>
                  <c:pt idx="7">
                    <c:v>1.8697999999999999E-2</c:v>
                  </c:pt>
                  <c:pt idx="8">
                    <c:v>1.8131000000000001E-2</c:v>
                  </c:pt>
                  <c:pt idx="9">
                    <c:v>2.2848E-2</c:v>
                  </c:pt>
                  <c:pt idx="10">
                    <c:v>2.3265000000000001E-2</c:v>
                  </c:pt>
                  <c:pt idx="11">
                    <c:v>2.2075999999999998E-2</c:v>
                  </c:pt>
                  <c:pt idx="12">
                    <c:v>1.4734000000000001E-2</c:v>
                  </c:pt>
                  <c:pt idx="13">
                    <c:v>9.9860000000000001E-3</c:v>
                  </c:pt>
                  <c:pt idx="14">
                    <c:v>1.4347E-2</c:v>
                  </c:pt>
                  <c:pt idx="15">
                    <c:v>2.5883E-2</c:v>
                  </c:pt>
                  <c:pt idx="16">
                    <c:v>2.8988E-2</c:v>
                  </c:pt>
                  <c:pt idx="17">
                    <c:v>2.0843E-2</c:v>
                  </c:pt>
                  <c:pt idx="18">
                    <c:v>1.8079000000000001E-2</c:v>
                  </c:pt>
                  <c:pt idx="19">
                    <c:v>1.8523999999999999E-2</c:v>
                  </c:pt>
                  <c:pt idx="20">
                    <c:v>2.4133000000000002E-2</c:v>
                  </c:pt>
                  <c:pt idx="21">
                    <c:v>1.9852000000000002E-2</c:v>
                  </c:pt>
                  <c:pt idx="22">
                    <c:v>1.5703999999999999E-2</c:v>
                  </c:pt>
                  <c:pt idx="23">
                    <c:v>1.4201E-2</c:v>
                  </c:pt>
                  <c:pt idx="24">
                    <c:v>1.4949E-2</c:v>
                  </c:pt>
                  <c:pt idx="25">
                    <c:v>1.6865999999999999E-2</c:v>
                  </c:pt>
                  <c:pt idx="26">
                    <c:v>2.0826000000000001E-2</c:v>
                  </c:pt>
                  <c:pt idx="27">
                    <c:v>2.8663999999999999E-2</c:v>
                  </c:pt>
                  <c:pt idx="28">
                    <c:v>3.2516999999999997E-2</c:v>
                  </c:pt>
                  <c:pt idx="29">
                    <c:v>3.4304000000000001E-2</c:v>
                  </c:pt>
                  <c:pt idx="30">
                    <c:v>3.0720999999999998E-2</c:v>
                  </c:pt>
                  <c:pt idx="31">
                    <c:v>2.7906E-2</c:v>
                  </c:pt>
                  <c:pt idx="32">
                    <c:v>2.5603000000000001E-2</c:v>
                  </c:pt>
                  <c:pt idx="33">
                    <c:v>2.5946E-2</c:v>
                  </c:pt>
                  <c:pt idx="34">
                    <c:v>3.0550999999999998E-2</c:v>
                  </c:pt>
                  <c:pt idx="35">
                    <c:v>3.6457000000000003E-2</c:v>
                  </c:pt>
                  <c:pt idx="36">
                    <c:v>3.6067000000000002E-2</c:v>
                  </c:pt>
                  <c:pt idx="37">
                    <c:v>2.8742E-2</c:v>
                  </c:pt>
                  <c:pt idx="38">
                    <c:v>1.9186999999999999E-2</c:v>
                  </c:pt>
                  <c:pt idx="39">
                    <c:v>2.1582E-2</c:v>
                  </c:pt>
                  <c:pt idx="40">
                    <c:v>9.4730000000000005E-3</c:v>
                  </c:pt>
                  <c:pt idx="41">
                    <c:v>1.4276E-2</c:v>
                  </c:pt>
                  <c:pt idx="42">
                    <c:v>1.763E-2</c:v>
                  </c:pt>
                  <c:pt idx="43">
                    <c:v>2.2234E-2</c:v>
                  </c:pt>
                  <c:pt idx="44">
                    <c:v>2.3765000000000001E-2</c:v>
                  </c:pt>
                  <c:pt idx="45">
                    <c:v>2.4892999999999998E-2</c:v>
                  </c:pt>
                  <c:pt idx="46">
                    <c:v>2.4851999999999999E-2</c:v>
                  </c:pt>
                  <c:pt idx="47">
                    <c:v>2.7283000000000002E-2</c:v>
                  </c:pt>
                  <c:pt idx="48">
                    <c:v>2.8216999999999999E-2</c:v>
                  </c:pt>
                  <c:pt idx="49">
                    <c:v>2.7299E-2</c:v>
                  </c:pt>
                  <c:pt idx="50">
                    <c:v>2.4174999999999999E-2</c:v>
                  </c:pt>
                  <c:pt idx="51">
                    <c:v>2.1595E-2</c:v>
                  </c:pt>
                  <c:pt idx="52">
                    <c:v>2.0551E-2</c:v>
                  </c:pt>
                  <c:pt idx="53">
                    <c:v>2.2955E-2</c:v>
                  </c:pt>
                  <c:pt idx="54">
                    <c:v>2.2495999999999999E-2</c:v>
                  </c:pt>
                  <c:pt idx="55">
                    <c:v>2.3455E-2</c:v>
                  </c:pt>
                  <c:pt idx="56">
                    <c:v>2.2873000000000001E-2</c:v>
                  </c:pt>
                  <c:pt idx="57">
                    <c:v>2.5406999999999999E-2</c:v>
                  </c:pt>
                  <c:pt idx="58">
                    <c:v>1.9585000000000002E-2</c:v>
                  </c:pt>
                  <c:pt idx="59">
                    <c:v>2.1537000000000001E-2</c:v>
                  </c:pt>
                  <c:pt idx="60">
                    <c:v>2.3935000000000001E-2</c:v>
                  </c:pt>
                  <c:pt idx="61">
                    <c:v>1.6233999999999998E-2</c:v>
                  </c:pt>
                  <c:pt idx="62">
                    <c:v>1.3232000000000001E-2</c:v>
                  </c:pt>
                  <c:pt idx="63">
                    <c:v>1.1508000000000001E-2</c:v>
                  </c:pt>
                  <c:pt idx="64">
                    <c:v>1.2761E-2</c:v>
                  </c:pt>
                </c:numCache>
              </c:numRef>
            </c:plus>
            <c:minus>
              <c:numRef>
                <c:f>Tabelle1!$C$20:$BO$20</c:f>
                <c:numCache>
                  <c:formatCode>General</c:formatCode>
                  <c:ptCount val="65"/>
                  <c:pt idx="0">
                    <c:v>2.1264000000000002E-2</c:v>
                  </c:pt>
                  <c:pt idx="1">
                    <c:v>2.4014000000000001E-2</c:v>
                  </c:pt>
                  <c:pt idx="2">
                    <c:v>1.9123000000000001E-2</c:v>
                  </c:pt>
                  <c:pt idx="3">
                    <c:v>2.4445000000000001E-2</c:v>
                  </c:pt>
                  <c:pt idx="4">
                    <c:v>2.9274000000000001E-2</c:v>
                  </c:pt>
                  <c:pt idx="5">
                    <c:v>2.3642E-2</c:v>
                  </c:pt>
                  <c:pt idx="6">
                    <c:v>2.0053000000000001E-2</c:v>
                  </c:pt>
                  <c:pt idx="7">
                    <c:v>1.8697999999999999E-2</c:v>
                  </c:pt>
                  <c:pt idx="8">
                    <c:v>1.8131000000000001E-2</c:v>
                  </c:pt>
                  <c:pt idx="9">
                    <c:v>2.2848E-2</c:v>
                  </c:pt>
                  <c:pt idx="10">
                    <c:v>2.3265000000000001E-2</c:v>
                  </c:pt>
                  <c:pt idx="11">
                    <c:v>2.2075999999999998E-2</c:v>
                  </c:pt>
                  <c:pt idx="12">
                    <c:v>1.4734000000000001E-2</c:v>
                  </c:pt>
                  <c:pt idx="13">
                    <c:v>9.9860000000000001E-3</c:v>
                  </c:pt>
                  <c:pt idx="14">
                    <c:v>1.4347E-2</c:v>
                  </c:pt>
                  <c:pt idx="15">
                    <c:v>2.5883E-2</c:v>
                  </c:pt>
                  <c:pt idx="16">
                    <c:v>2.8988E-2</c:v>
                  </c:pt>
                  <c:pt idx="17">
                    <c:v>2.0843E-2</c:v>
                  </c:pt>
                  <c:pt idx="18">
                    <c:v>1.8079000000000001E-2</c:v>
                  </c:pt>
                  <c:pt idx="19">
                    <c:v>1.8523999999999999E-2</c:v>
                  </c:pt>
                  <c:pt idx="20">
                    <c:v>2.4133000000000002E-2</c:v>
                  </c:pt>
                  <c:pt idx="21">
                    <c:v>1.9852000000000002E-2</c:v>
                  </c:pt>
                  <c:pt idx="22">
                    <c:v>1.5703999999999999E-2</c:v>
                  </c:pt>
                  <c:pt idx="23">
                    <c:v>1.4201E-2</c:v>
                  </c:pt>
                  <c:pt idx="24">
                    <c:v>1.4949E-2</c:v>
                  </c:pt>
                  <c:pt idx="25">
                    <c:v>1.6865999999999999E-2</c:v>
                  </c:pt>
                  <c:pt idx="26">
                    <c:v>2.0826000000000001E-2</c:v>
                  </c:pt>
                  <c:pt idx="27">
                    <c:v>2.8663999999999999E-2</c:v>
                  </c:pt>
                  <c:pt idx="28">
                    <c:v>3.2516999999999997E-2</c:v>
                  </c:pt>
                  <c:pt idx="29">
                    <c:v>3.4304000000000001E-2</c:v>
                  </c:pt>
                  <c:pt idx="30">
                    <c:v>3.0720999999999998E-2</c:v>
                  </c:pt>
                  <c:pt idx="31">
                    <c:v>2.7906E-2</c:v>
                  </c:pt>
                  <c:pt idx="32">
                    <c:v>2.5603000000000001E-2</c:v>
                  </c:pt>
                  <c:pt idx="33">
                    <c:v>2.5946E-2</c:v>
                  </c:pt>
                  <c:pt idx="34">
                    <c:v>3.0550999999999998E-2</c:v>
                  </c:pt>
                  <c:pt idx="35">
                    <c:v>3.6457000000000003E-2</c:v>
                  </c:pt>
                  <c:pt idx="36">
                    <c:v>3.6067000000000002E-2</c:v>
                  </c:pt>
                  <c:pt idx="37">
                    <c:v>2.8742E-2</c:v>
                  </c:pt>
                  <c:pt idx="38">
                    <c:v>1.9186999999999999E-2</c:v>
                  </c:pt>
                  <c:pt idx="39">
                    <c:v>2.1582E-2</c:v>
                  </c:pt>
                  <c:pt idx="40">
                    <c:v>9.4730000000000005E-3</c:v>
                  </c:pt>
                  <c:pt idx="41">
                    <c:v>1.4276E-2</c:v>
                  </c:pt>
                  <c:pt idx="42">
                    <c:v>1.763E-2</c:v>
                  </c:pt>
                  <c:pt idx="43">
                    <c:v>2.2234E-2</c:v>
                  </c:pt>
                  <c:pt idx="44">
                    <c:v>2.3765000000000001E-2</c:v>
                  </c:pt>
                  <c:pt idx="45">
                    <c:v>2.4892999999999998E-2</c:v>
                  </c:pt>
                  <c:pt idx="46">
                    <c:v>2.4851999999999999E-2</c:v>
                  </c:pt>
                  <c:pt idx="47">
                    <c:v>2.7283000000000002E-2</c:v>
                  </c:pt>
                  <c:pt idx="48">
                    <c:v>2.8216999999999999E-2</c:v>
                  </c:pt>
                  <c:pt idx="49">
                    <c:v>2.7299E-2</c:v>
                  </c:pt>
                  <c:pt idx="50">
                    <c:v>2.4174999999999999E-2</c:v>
                  </c:pt>
                  <c:pt idx="51">
                    <c:v>2.1595E-2</c:v>
                  </c:pt>
                  <c:pt idx="52">
                    <c:v>2.0551E-2</c:v>
                  </c:pt>
                  <c:pt idx="53">
                    <c:v>2.2955E-2</c:v>
                  </c:pt>
                  <c:pt idx="54">
                    <c:v>2.2495999999999999E-2</c:v>
                  </c:pt>
                  <c:pt idx="55">
                    <c:v>2.3455E-2</c:v>
                  </c:pt>
                  <c:pt idx="56">
                    <c:v>2.2873000000000001E-2</c:v>
                  </c:pt>
                  <c:pt idx="57">
                    <c:v>2.5406999999999999E-2</c:v>
                  </c:pt>
                  <c:pt idx="58">
                    <c:v>1.9585000000000002E-2</c:v>
                  </c:pt>
                  <c:pt idx="59">
                    <c:v>2.1537000000000001E-2</c:v>
                  </c:pt>
                  <c:pt idx="60">
                    <c:v>2.3935000000000001E-2</c:v>
                  </c:pt>
                  <c:pt idx="61">
                    <c:v>1.6233999999999998E-2</c:v>
                  </c:pt>
                  <c:pt idx="62">
                    <c:v>1.3232000000000001E-2</c:v>
                  </c:pt>
                  <c:pt idx="63">
                    <c:v>1.1508000000000001E-2</c:v>
                  </c:pt>
                  <c:pt idx="64">
                    <c:v>1.2761E-2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numRef>
              <c:f>Tabelle1!$C$4:$BO$4</c:f>
              <c:numCache>
                <c:formatCode>General</c:formatCode>
                <c:ptCount val="65"/>
                <c:pt idx="0">
                  <c:v>0</c:v>
                </c:pt>
                <c:pt idx="1">
                  <c:v>12</c:v>
                </c:pt>
                <c:pt idx="2">
                  <c:v>25</c:v>
                </c:pt>
                <c:pt idx="3">
                  <c:v>37</c:v>
                </c:pt>
                <c:pt idx="4">
                  <c:v>49</c:v>
                </c:pt>
                <c:pt idx="5">
                  <c:v>61</c:v>
                </c:pt>
                <c:pt idx="6">
                  <c:v>74</c:v>
                </c:pt>
                <c:pt idx="7">
                  <c:v>86</c:v>
                </c:pt>
                <c:pt idx="8">
                  <c:v>98</c:v>
                </c:pt>
                <c:pt idx="9">
                  <c:v>111</c:v>
                </c:pt>
                <c:pt idx="10">
                  <c:v>123</c:v>
                </c:pt>
                <c:pt idx="11">
                  <c:v>135</c:v>
                </c:pt>
                <c:pt idx="12">
                  <c:v>147</c:v>
                </c:pt>
                <c:pt idx="13">
                  <c:v>160</c:v>
                </c:pt>
                <c:pt idx="14">
                  <c:v>172</c:v>
                </c:pt>
                <c:pt idx="15">
                  <c:v>184</c:v>
                </c:pt>
                <c:pt idx="16">
                  <c:v>197</c:v>
                </c:pt>
                <c:pt idx="17">
                  <c:v>209</c:v>
                </c:pt>
                <c:pt idx="18">
                  <c:v>221</c:v>
                </c:pt>
                <c:pt idx="19">
                  <c:v>234</c:v>
                </c:pt>
                <c:pt idx="20">
                  <c:v>246</c:v>
                </c:pt>
                <c:pt idx="21">
                  <c:v>258</c:v>
                </c:pt>
                <c:pt idx="22">
                  <c:v>270</c:v>
                </c:pt>
                <c:pt idx="23">
                  <c:v>283</c:v>
                </c:pt>
                <c:pt idx="24">
                  <c:v>295</c:v>
                </c:pt>
                <c:pt idx="25">
                  <c:v>307</c:v>
                </c:pt>
                <c:pt idx="26">
                  <c:v>320</c:v>
                </c:pt>
                <c:pt idx="27">
                  <c:v>332</c:v>
                </c:pt>
                <c:pt idx="28">
                  <c:v>344</c:v>
                </c:pt>
                <c:pt idx="29">
                  <c:v>356</c:v>
                </c:pt>
                <c:pt idx="30">
                  <c:v>369</c:v>
                </c:pt>
                <c:pt idx="31">
                  <c:v>381</c:v>
                </c:pt>
                <c:pt idx="32">
                  <c:v>393</c:v>
                </c:pt>
                <c:pt idx="33">
                  <c:v>406</c:v>
                </c:pt>
                <c:pt idx="34">
                  <c:v>418</c:v>
                </c:pt>
                <c:pt idx="35">
                  <c:v>430</c:v>
                </c:pt>
                <c:pt idx="36">
                  <c:v>442</c:v>
                </c:pt>
                <c:pt idx="37">
                  <c:v>455</c:v>
                </c:pt>
                <c:pt idx="38">
                  <c:v>467</c:v>
                </c:pt>
                <c:pt idx="39">
                  <c:v>479</c:v>
                </c:pt>
                <c:pt idx="40">
                  <c:v>492</c:v>
                </c:pt>
                <c:pt idx="41">
                  <c:v>504</c:v>
                </c:pt>
                <c:pt idx="42">
                  <c:v>516</c:v>
                </c:pt>
                <c:pt idx="43">
                  <c:v>528</c:v>
                </c:pt>
                <c:pt idx="44">
                  <c:v>541</c:v>
                </c:pt>
                <c:pt idx="45">
                  <c:v>553</c:v>
                </c:pt>
                <c:pt idx="46">
                  <c:v>565</c:v>
                </c:pt>
                <c:pt idx="47">
                  <c:v>578</c:v>
                </c:pt>
                <c:pt idx="48">
                  <c:v>590</c:v>
                </c:pt>
                <c:pt idx="49">
                  <c:v>602</c:v>
                </c:pt>
                <c:pt idx="50">
                  <c:v>614</c:v>
                </c:pt>
                <c:pt idx="51">
                  <c:v>627</c:v>
                </c:pt>
                <c:pt idx="52">
                  <c:v>639</c:v>
                </c:pt>
                <c:pt idx="53">
                  <c:v>651</c:v>
                </c:pt>
                <c:pt idx="54">
                  <c:v>664</c:v>
                </c:pt>
                <c:pt idx="55">
                  <c:v>676</c:v>
                </c:pt>
                <c:pt idx="56">
                  <c:v>688</c:v>
                </c:pt>
                <c:pt idx="57">
                  <c:v>701</c:v>
                </c:pt>
                <c:pt idx="58">
                  <c:v>713</c:v>
                </c:pt>
                <c:pt idx="59">
                  <c:v>725</c:v>
                </c:pt>
                <c:pt idx="60">
                  <c:v>737</c:v>
                </c:pt>
                <c:pt idx="61">
                  <c:v>750</c:v>
                </c:pt>
                <c:pt idx="62">
                  <c:v>762</c:v>
                </c:pt>
                <c:pt idx="63">
                  <c:v>774</c:v>
                </c:pt>
                <c:pt idx="64">
                  <c:v>787</c:v>
                </c:pt>
              </c:numCache>
            </c:numRef>
          </c:cat>
          <c:val>
            <c:numRef>
              <c:f>Tabelle1!$C$9:$BO$9</c:f>
              <c:numCache>
                <c:formatCode>General</c:formatCode>
                <c:ptCount val="65"/>
                <c:pt idx="0">
                  <c:v>-0.03</c:v>
                </c:pt>
                <c:pt idx="1">
                  <c:v>-0.04</c:v>
                </c:pt>
                <c:pt idx="2">
                  <c:v>-4.1000000000000002E-2</c:v>
                </c:pt>
                <c:pt idx="3">
                  <c:v>-4.9000000000000002E-2</c:v>
                </c:pt>
                <c:pt idx="4">
                  <c:v>-5.3999999999999999E-2</c:v>
                </c:pt>
                <c:pt idx="5">
                  <c:v>-0.06</c:v>
                </c:pt>
                <c:pt idx="6">
                  <c:v>-4.9000000000000002E-2</c:v>
                </c:pt>
                <c:pt idx="7">
                  <c:v>-4.5999999999999999E-2</c:v>
                </c:pt>
                <c:pt idx="8">
                  <c:v>-4.2000000000000003E-2</c:v>
                </c:pt>
                <c:pt idx="9">
                  <c:v>-3.5999999999999997E-2</c:v>
                </c:pt>
                <c:pt idx="10">
                  <c:v>-4.1000000000000002E-2</c:v>
                </c:pt>
                <c:pt idx="11">
                  <c:v>-4.9000000000000002E-2</c:v>
                </c:pt>
                <c:pt idx="12">
                  <c:v>-0.05</c:v>
                </c:pt>
                <c:pt idx="13">
                  <c:v>-5.6000000000000001E-2</c:v>
                </c:pt>
                <c:pt idx="14">
                  <c:v>-6.2E-2</c:v>
                </c:pt>
                <c:pt idx="15">
                  <c:v>-6.0999999999999999E-2</c:v>
                </c:pt>
                <c:pt idx="16">
                  <c:v>-6.2E-2</c:v>
                </c:pt>
                <c:pt idx="17">
                  <c:v>-5.8000000000000003E-2</c:v>
                </c:pt>
                <c:pt idx="18">
                  <c:v>-5.6000000000000001E-2</c:v>
                </c:pt>
                <c:pt idx="19">
                  <c:v>-5.1999999999999998E-2</c:v>
                </c:pt>
                <c:pt idx="20">
                  <c:v>-5.2999999999999999E-2</c:v>
                </c:pt>
                <c:pt idx="21">
                  <c:v>-4.7E-2</c:v>
                </c:pt>
                <c:pt idx="22">
                  <c:v>-4.2999999999999997E-2</c:v>
                </c:pt>
                <c:pt idx="23">
                  <c:v>-3.7999999999999999E-2</c:v>
                </c:pt>
                <c:pt idx="24">
                  <c:v>-3.9E-2</c:v>
                </c:pt>
                <c:pt idx="25">
                  <c:v>-4.7E-2</c:v>
                </c:pt>
                <c:pt idx="26">
                  <c:v>-4.7E-2</c:v>
                </c:pt>
                <c:pt idx="27">
                  <c:v>-5.5E-2</c:v>
                </c:pt>
                <c:pt idx="28">
                  <c:v>-6.0999999999999999E-2</c:v>
                </c:pt>
                <c:pt idx="29">
                  <c:v>-6.0999999999999999E-2</c:v>
                </c:pt>
                <c:pt idx="30">
                  <c:v>-6.2E-2</c:v>
                </c:pt>
                <c:pt idx="31">
                  <c:v>-0.06</c:v>
                </c:pt>
                <c:pt idx="32">
                  <c:v>-5.7000000000000002E-2</c:v>
                </c:pt>
                <c:pt idx="33">
                  <c:v>-5.5E-2</c:v>
                </c:pt>
                <c:pt idx="34">
                  <c:v>-5.3999999999999999E-2</c:v>
                </c:pt>
                <c:pt idx="35">
                  <c:v>-5.1999999999999998E-2</c:v>
                </c:pt>
                <c:pt idx="36">
                  <c:v>-4.7E-2</c:v>
                </c:pt>
                <c:pt idx="37">
                  <c:v>-0.04</c:v>
                </c:pt>
                <c:pt idx="38">
                  <c:v>-4.2999999999999997E-2</c:v>
                </c:pt>
                <c:pt idx="39">
                  <c:v>-3.9E-2</c:v>
                </c:pt>
                <c:pt idx="40">
                  <c:v>-3.9E-2</c:v>
                </c:pt>
                <c:pt idx="41">
                  <c:v>-4.2000000000000003E-2</c:v>
                </c:pt>
                <c:pt idx="42">
                  <c:v>-4.3999999999999997E-2</c:v>
                </c:pt>
                <c:pt idx="43">
                  <c:v>-4.4999999999999998E-2</c:v>
                </c:pt>
                <c:pt idx="44">
                  <c:v>-0.05</c:v>
                </c:pt>
                <c:pt idx="45">
                  <c:v>-5.5E-2</c:v>
                </c:pt>
                <c:pt idx="46">
                  <c:v>-5.8999999999999997E-2</c:v>
                </c:pt>
                <c:pt idx="47">
                  <c:v>-6.2E-2</c:v>
                </c:pt>
                <c:pt idx="48">
                  <c:v>-6.3E-2</c:v>
                </c:pt>
                <c:pt idx="49">
                  <c:v>-6.5000000000000002E-2</c:v>
                </c:pt>
                <c:pt idx="50">
                  <c:v>-6.4000000000000001E-2</c:v>
                </c:pt>
                <c:pt idx="51">
                  <c:v>-6.0999999999999999E-2</c:v>
                </c:pt>
                <c:pt idx="52">
                  <c:v>-5.8000000000000003E-2</c:v>
                </c:pt>
                <c:pt idx="53">
                  <c:v>-5.8000000000000003E-2</c:v>
                </c:pt>
                <c:pt idx="54">
                  <c:v>-5.3999999999999999E-2</c:v>
                </c:pt>
                <c:pt idx="55">
                  <c:v>-0.05</c:v>
                </c:pt>
                <c:pt idx="56">
                  <c:v>-4.7E-2</c:v>
                </c:pt>
                <c:pt idx="57">
                  <c:v>-4.9000000000000002E-2</c:v>
                </c:pt>
                <c:pt idx="58">
                  <c:v>-4.5999999999999999E-2</c:v>
                </c:pt>
                <c:pt idx="59">
                  <c:v>-5.2999999999999999E-2</c:v>
                </c:pt>
                <c:pt idx="60">
                  <c:v>-5.3999999999999999E-2</c:v>
                </c:pt>
                <c:pt idx="61">
                  <c:v>-4.1000000000000002E-2</c:v>
                </c:pt>
                <c:pt idx="62">
                  <c:v>-3.5000000000000003E-2</c:v>
                </c:pt>
                <c:pt idx="63">
                  <c:v>-3.2000000000000001E-2</c:v>
                </c:pt>
                <c:pt idx="64">
                  <c:v>-3.2000000000000001E-2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C5-457E-9F40-BCE4E5B53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075304"/>
        <c:axId val="385076288"/>
      </c:lineChart>
      <c:catAx>
        <c:axId val="385075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076288"/>
        <c:crosses val="autoZero"/>
        <c:auto val="1"/>
        <c:lblAlgn val="ctr"/>
        <c:lblOffset val="100"/>
        <c:noMultiLvlLbl val="0"/>
      </c:catAx>
      <c:valAx>
        <c:axId val="38507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07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701040</xdr:colOff>
      <xdr:row>22</xdr:row>
      <xdr:rowOff>87630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693420</xdr:colOff>
      <xdr:row>47</xdr:row>
      <xdr:rowOff>87630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10</xdr:col>
      <xdr:colOff>701040</xdr:colOff>
      <xdr:row>72</xdr:row>
      <xdr:rowOff>87630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10</xdr:col>
      <xdr:colOff>701040</xdr:colOff>
      <xdr:row>97</xdr:row>
      <xdr:rowOff>87630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10</xdr:col>
      <xdr:colOff>701040</xdr:colOff>
      <xdr:row>122</xdr:row>
      <xdr:rowOff>87630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"/>
  <sheetViews>
    <sheetView tabSelected="1" workbookViewId="0">
      <selection activeCell="K11" sqref="K11"/>
    </sheetView>
  </sheetViews>
  <sheetFormatPr baseColWidth="10" defaultRowHeight="14.4" x14ac:dyDescent="0.3"/>
  <sheetData>
    <row r="1" spans="1:67" x14ac:dyDescent="0.3">
      <c r="A1" s="8">
        <v>42631</v>
      </c>
    </row>
    <row r="2" spans="1:67" x14ac:dyDescent="0.3">
      <c r="B2" t="s">
        <v>6</v>
      </c>
    </row>
    <row r="3" spans="1:67" ht="15" thickBot="1" x14ac:dyDescent="0.35"/>
    <row r="4" spans="1:67" x14ac:dyDescent="0.3">
      <c r="B4" t="s">
        <v>5</v>
      </c>
      <c r="C4" s="2">
        <v>0</v>
      </c>
      <c r="D4" s="2">
        <v>12</v>
      </c>
      <c r="E4" s="2">
        <v>25</v>
      </c>
      <c r="F4" s="2">
        <v>37</v>
      </c>
      <c r="G4" s="2">
        <v>49</v>
      </c>
      <c r="H4" s="2">
        <v>61</v>
      </c>
      <c r="I4" s="2">
        <v>74</v>
      </c>
      <c r="J4" s="2">
        <v>86</v>
      </c>
      <c r="K4" s="2">
        <v>98</v>
      </c>
      <c r="L4" s="2">
        <v>111</v>
      </c>
      <c r="M4" s="2">
        <v>123</v>
      </c>
      <c r="N4" s="2">
        <v>135</v>
      </c>
      <c r="O4" s="2">
        <v>147</v>
      </c>
      <c r="P4" s="2">
        <v>160</v>
      </c>
      <c r="Q4" s="2">
        <v>172</v>
      </c>
      <c r="R4" s="2">
        <v>184</v>
      </c>
      <c r="S4" s="2">
        <v>197</v>
      </c>
      <c r="T4" s="2">
        <v>209</v>
      </c>
      <c r="U4" s="2">
        <v>221</v>
      </c>
      <c r="V4" s="2">
        <v>234</v>
      </c>
      <c r="W4" s="2">
        <v>246</v>
      </c>
      <c r="X4" s="2">
        <v>258</v>
      </c>
      <c r="Y4" s="2">
        <v>270</v>
      </c>
      <c r="Z4" s="2">
        <v>283</v>
      </c>
      <c r="AA4" s="2">
        <v>295</v>
      </c>
      <c r="AB4" s="2">
        <v>307</v>
      </c>
      <c r="AC4" s="2">
        <v>320</v>
      </c>
      <c r="AD4" s="2">
        <v>332</v>
      </c>
      <c r="AE4" s="2">
        <v>344</v>
      </c>
      <c r="AF4" s="2">
        <v>356</v>
      </c>
      <c r="AG4" s="2">
        <v>369</v>
      </c>
      <c r="AH4" s="2">
        <v>381</v>
      </c>
      <c r="AI4" s="2">
        <v>393</v>
      </c>
      <c r="AJ4" s="2">
        <v>406</v>
      </c>
      <c r="AK4" s="2">
        <v>418</v>
      </c>
      <c r="AL4" s="2">
        <v>430</v>
      </c>
      <c r="AM4" s="2">
        <v>442</v>
      </c>
      <c r="AN4" s="2">
        <v>455</v>
      </c>
      <c r="AO4" s="2">
        <v>467</v>
      </c>
      <c r="AP4" s="2">
        <v>479</v>
      </c>
      <c r="AQ4" s="2">
        <v>492</v>
      </c>
      <c r="AR4" s="2">
        <v>504</v>
      </c>
      <c r="AS4" s="2">
        <v>516</v>
      </c>
      <c r="AT4" s="2">
        <v>528</v>
      </c>
      <c r="AU4" s="2">
        <v>541</v>
      </c>
      <c r="AV4" s="2">
        <v>553</v>
      </c>
      <c r="AW4" s="2">
        <v>565</v>
      </c>
      <c r="AX4" s="2">
        <v>578</v>
      </c>
      <c r="AY4" s="2">
        <v>590</v>
      </c>
      <c r="AZ4" s="2">
        <v>602</v>
      </c>
      <c r="BA4" s="2">
        <v>614</v>
      </c>
      <c r="BB4" s="2">
        <v>627</v>
      </c>
      <c r="BC4" s="2">
        <v>639</v>
      </c>
      <c r="BD4" s="2">
        <v>651</v>
      </c>
      <c r="BE4" s="2">
        <v>664</v>
      </c>
      <c r="BF4" s="2">
        <v>676</v>
      </c>
      <c r="BG4" s="2">
        <v>688</v>
      </c>
      <c r="BH4" s="2">
        <v>701</v>
      </c>
      <c r="BI4" s="2">
        <v>713</v>
      </c>
      <c r="BJ4" s="2">
        <v>725</v>
      </c>
      <c r="BK4" s="2">
        <v>737</v>
      </c>
      <c r="BL4" s="2">
        <v>750</v>
      </c>
      <c r="BM4" s="2">
        <v>762</v>
      </c>
      <c r="BN4" s="2">
        <v>774</v>
      </c>
      <c r="BO4" s="2">
        <v>787</v>
      </c>
    </row>
    <row r="5" spans="1:67" x14ac:dyDescent="0.3">
      <c r="B5" t="s">
        <v>0</v>
      </c>
      <c r="C5" s="1">
        <v>0.33700000000000002</v>
      </c>
      <c r="D5" s="1">
        <v>0.27800000000000002</v>
      </c>
      <c r="E5" s="1">
        <v>0.20499999999999999</v>
      </c>
      <c r="F5" s="1">
        <v>0.187</v>
      </c>
      <c r="G5" s="1">
        <v>0.192</v>
      </c>
      <c r="H5" s="1">
        <v>0.216</v>
      </c>
      <c r="I5" s="1">
        <v>0.26</v>
      </c>
      <c r="J5" s="1">
        <v>0.29199999999999998</v>
      </c>
      <c r="K5" s="1">
        <v>0.29699999999999999</v>
      </c>
      <c r="L5" s="1">
        <v>0.28999999999999998</v>
      </c>
      <c r="M5" s="1">
        <v>0.28499999999999998</v>
      </c>
      <c r="N5" s="1">
        <v>0.28899999999999998</v>
      </c>
      <c r="O5" s="1">
        <v>0.32200000000000001</v>
      </c>
      <c r="P5" s="1">
        <v>0.32800000000000001</v>
      </c>
      <c r="Q5" s="1">
        <v>0.32600000000000001</v>
      </c>
      <c r="R5" s="1">
        <v>0.34300000000000003</v>
      </c>
      <c r="S5" s="1">
        <v>0.36099999999999999</v>
      </c>
      <c r="T5" s="1">
        <v>0.37</v>
      </c>
      <c r="U5" s="1">
        <v>0.376</v>
      </c>
      <c r="V5" s="1">
        <v>0.379</v>
      </c>
      <c r="W5" s="1">
        <v>0.36599999999999999</v>
      </c>
      <c r="X5" s="1">
        <v>0.38</v>
      </c>
      <c r="Y5" s="1">
        <v>0.377</v>
      </c>
      <c r="Z5" s="1">
        <v>0.377</v>
      </c>
      <c r="AA5" s="1">
        <v>0.38400000000000001</v>
      </c>
      <c r="AB5" s="1">
        <v>0.39100000000000001</v>
      </c>
      <c r="AC5" s="1">
        <v>0.40799999999999997</v>
      </c>
      <c r="AD5" s="1">
        <v>0.40500000000000003</v>
      </c>
      <c r="AE5" s="1">
        <v>0.41</v>
      </c>
      <c r="AF5" s="1">
        <v>0.42399999999999999</v>
      </c>
      <c r="AG5" s="1">
        <v>0.437</v>
      </c>
      <c r="AH5" s="1">
        <v>0.44400000000000001</v>
      </c>
      <c r="AI5" s="1">
        <v>0.44500000000000001</v>
      </c>
      <c r="AJ5" s="1">
        <v>0.45400000000000001</v>
      </c>
      <c r="AK5" s="1">
        <v>0.44600000000000001</v>
      </c>
      <c r="AL5" s="1">
        <v>0.45400000000000001</v>
      </c>
      <c r="AM5" s="1">
        <v>0.45700000000000002</v>
      </c>
      <c r="AN5" s="1">
        <v>0.45600000000000002</v>
      </c>
      <c r="AO5" s="1">
        <v>0.46400000000000002</v>
      </c>
      <c r="AP5" s="1">
        <v>0.46200000000000002</v>
      </c>
      <c r="AQ5" s="1">
        <v>0.46700000000000003</v>
      </c>
      <c r="AR5" s="1">
        <v>0.46600000000000003</v>
      </c>
      <c r="AS5" s="1">
        <v>0.48</v>
      </c>
      <c r="AT5" s="1">
        <v>0.48199999999999998</v>
      </c>
      <c r="AU5" s="1">
        <v>0.497</v>
      </c>
      <c r="AV5" s="1">
        <v>0.498</v>
      </c>
      <c r="AW5" s="1">
        <v>0.50900000000000001</v>
      </c>
      <c r="AX5" s="1">
        <v>0.51200000000000001</v>
      </c>
      <c r="AY5" s="1">
        <v>0.51700000000000002</v>
      </c>
      <c r="AZ5" s="1">
        <v>0.52500000000000002</v>
      </c>
      <c r="BA5" s="1">
        <v>0.53</v>
      </c>
      <c r="BB5" s="1">
        <v>0.54400000000000004</v>
      </c>
      <c r="BC5" s="1">
        <v>0.55300000000000005</v>
      </c>
      <c r="BD5" s="1">
        <v>0.55600000000000005</v>
      </c>
      <c r="BE5" s="1">
        <v>0.55700000000000005</v>
      </c>
      <c r="BF5" s="1">
        <v>0.56499999999999995</v>
      </c>
      <c r="BG5" s="1">
        <v>0.56299999999999994</v>
      </c>
      <c r="BH5" s="1">
        <v>0.56100000000000005</v>
      </c>
      <c r="BI5" s="1">
        <v>0.56000000000000005</v>
      </c>
      <c r="BJ5" s="1">
        <v>0.55700000000000005</v>
      </c>
      <c r="BK5" s="1">
        <v>0.55800000000000005</v>
      </c>
      <c r="BL5" s="1">
        <v>0.56200000000000006</v>
      </c>
      <c r="BM5" s="1">
        <v>0.56699999999999995</v>
      </c>
      <c r="BN5" s="1">
        <v>0.56899999999999995</v>
      </c>
      <c r="BO5" s="1">
        <v>0.56999999999999995</v>
      </c>
    </row>
    <row r="6" spans="1:67" x14ac:dyDescent="0.3">
      <c r="B6" t="s">
        <v>1</v>
      </c>
      <c r="C6" s="3">
        <v>1.0999999999999999E-2</v>
      </c>
      <c r="D6" s="3">
        <v>3.0000000000000001E-3</v>
      </c>
      <c r="E6" s="3">
        <v>2.5000000000000001E-2</v>
      </c>
      <c r="F6" s="3">
        <v>2.1000000000000001E-2</v>
      </c>
      <c r="G6" s="3">
        <v>1.7000000000000001E-2</v>
      </c>
      <c r="H6" s="3">
        <v>1.9E-2</v>
      </c>
      <c r="I6" s="3">
        <v>5.3999999999999999E-2</v>
      </c>
      <c r="J6" s="3">
        <v>6.0999999999999999E-2</v>
      </c>
      <c r="K6" s="3">
        <v>0.09</v>
      </c>
      <c r="L6" s="3">
        <v>0.11899999999999999</v>
      </c>
      <c r="M6" s="3">
        <v>0.13200000000000001</v>
      </c>
      <c r="N6" s="3">
        <v>0.13300000000000001</v>
      </c>
      <c r="O6" s="3">
        <v>0.157</v>
      </c>
      <c r="P6" s="3">
        <v>0.17499999999999999</v>
      </c>
      <c r="Q6" s="3">
        <v>0.16800000000000001</v>
      </c>
      <c r="R6" s="3">
        <v>0.183</v>
      </c>
      <c r="S6" s="3">
        <v>0.16500000000000001</v>
      </c>
      <c r="T6" s="3">
        <v>0.127</v>
      </c>
      <c r="U6" s="3">
        <v>0.124</v>
      </c>
      <c r="V6" s="3">
        <v>0.127</v>
      </c>
      <c r="W6" s="3">
        <v>0.155</v>
      </c>
      <c r="X6" s="3">
        <v>0.17100000000000001</v>
      </c>
      <c r="Y6" s="3">
        <v>0.20300000000000001</v>
      </c>
      <c r="Z6" s="3">
        <v>0.23100000000000001</v>
      </c>
      <c r="AA6" s="3">
        <v>0.23499999999999999</v>
      </c>
      <c r="AB6" s="3">
        <v>0.23400000000000001</v>
      </c>
      <c r="AC6" s="3">
        <v>0.222</v>
      </c>
      <c r="AD6" s="3">
        <v>0.215</v>
      </c>
      <c r="AE6" s="3">
        <v>0.222</v>
      </c>
      <c r="AF6" s="3">
        <v>0.23400000000000001</v>
      </c>
      <c r="AG6" s="3">
        <v>0.23100000000000001</v>
      </c>
      <c r="AH6" s="3">
        <v>0.23</v>
      </c>
      <c r="AI6" s="3">
        <v>0.218</v>
      </c>
      <c r="AJ6" s="3">
        <v>0.189</v>
      </c>
      <c r="AK6" s="3">
        <v>0.17699999999999999</v>
      </c>
      <c r="AL6" s="3">
        <v>0.18</v>
      </c>
      <c r="AM6" s="3">
        <v>0.19900000000000001</v>
      </c>
      <c r="AN6" s="3">
        <v>0.22700000000000001</v>
      </c>
      <c r="AO6" s="3">
        <v>0.27100000000000002</v>
      </c>
      <c r="AP6" s="3">
        <v>0.29599999999999999</v>
      </c>
      <c r="AQ6" s="3">
        <v>0.307</v>
      </c>
      <c r="AR6" s="3">
        <v>0.312</v>
      </c>
      <c r="AS6" s="3">
        <v>0.31900000000000001</v>
      </c>
      <c r="AT6" s="3">
        <v>0.316</v>
      </c>
      <c r="AU6" s="3">
        <v>0.32600000000000001</v>
      </c>
      <c r="AV6" s="3">
        <v>0.32200000000000001</v>
      </c>
      <c r="AW6" s="3">
        <v>0.311</v>
      </c>
      <c r="AX6" s="3">
        <v>0.314</v>
      </c>
      <c r="AY6" s="3">
        <v>0.315</v>
      </c>
      <c r="AZ6" s="3">
        <v>0.32200000000000001</v>
      </c>
      <c r="BA6" s="3">
        <v>0.32100000000000001</v>
      </c>
      <c r="BB6" s="3">
        <v>0.315</v>
      </c>
      <c r="BC6" s="3">
        <v>0.28599999999999998</v>
      </c>
      <c r="BD6" s="3">
        <v>0.32700000000000001</v>
      </c>
      <c r="BE6" s="3">
        <v>0.27800000000000002</v>
      </c>
      <c r="BF6" s="3">
        <v>0.27200000000000002</v>
      </c>
      <c r="BG6" s="3">
        <v>0.27600000000000002</v>
      </c>
      <c r="BH6" s="3">
        <v>0.27400000000000002</v>
      </c>
      <c r="BI6" s="3">
        <v>0.28100000000000003</v>
      </c>
      <c r="BJ6" s="3">
        <v>0.30299999999999999</v>
      </c>
      <c r="BK6" s="3">
        <v>0.318</v>
      </c>
      <c r="BL6" s="3">
        <v>0.33500000000000002</v>
      </c>
      <c r="BM6" s="3">
        <v>0.34799999999999998</v>
      </c>
      <c r="BN6" s="3">
        <v>0.35</v>
      </c>
      <c r="BO6" s="3">
        <v>0.34899999999999998</v>
      </c>
    </row>
    <row r="7" spans="1:67" x14ac:dyDescent="0.3">
      <c r="B7" t="s">
        <v>2</v>
      </c>
      <c r="C7" s="1">
        <v>1.0999999999999999E-2</v>
      </c>
      <c r="D7" s="1">
        <v>6.0000000000000001E-3</v>
      </c>
      <c r="E7" s="1">
        <v>1.4E-2</v>
      </c>
      <c r="F7" s="1">
        <v>2.4E-2</v>
      </c>
      <c r="G7" s="1">
        <v>4.1000000000000002E-2</v>
      </c>
      <c r="H7" s="1">
        <v>4.2999999999999997E-2</v>
      </c>
      <c r="I7" s="1">
        <v>8.4000000000000005E-2</v>
      </c>
      <c r="J7" s="1">
        <v>7.4999999999999997E-2</v>
      </c>
      <c r="K7" s="1">
        <v>8.8999999999999996E-2</v>
      </c>
      <c r="L7" s="1">
        <v>9.7000000000000003E-2</v>
      </c>
      <c r="M7" s="1">
        <v>9.5000000000000001E-2</v>
      </c>
      <c r="N7" s="1">
        <v>0.1</v>
      </c>
      <c r="O7" s="1">
        <v>9.9000000000000005E-2</v>
      </c>
      <c r="P7" s="1">
        <v>0.112</v>
      </c>
      <c r="Q7" s="1">
        <v>0.11700000000000001</v>
      </c>
      <c r="R7" s="1">
        <v>0.13200000000000001</v>
      </c>
      <c r="S7" s="1">
        <v>0.14299999999999999</v>
      </c>
      <c r="T7" s="1">
        <v>0.14899999999999999</v>
      </c>
      <c r="U7" s="1">
        <v>0.14499999999999999</v>
      </c>
      <c r="V7" s="1">
        <v>0.11600000000000001</v>
      </c>
      <c r="W7" s="1">
        <v>0.10299999999999999</v>
      </c>
      <c r="X7" s="1">
        <v>0.111</v>
      </c>
      <c r="Y7" s="1">
        <v>0.121</v>
      </c>
      <c r="Z7" s="1">
        <v>0.124</v>
      </c>
      <c r="AA7" s="1">
        <v>0.128</v>
      </c>
      <c r="AB7" s="1">
        <v>0.13400000000000001</v>
      </c>
      <c r="AC7" s="1">
        <v>0.14399999999999999</v>
      </c>
      <c r="AD7" s="1">
        <v>0.152</v>
      </c>
      <c r="AE7" s="1">
        <v>0.16</v>
      </c>
      <c r="AF7" s="1">
        <v>0.16900000000000001</v>
      </c>
      <c r="AG7" s="1">
        <v>0.16700000000000001</v>
      </c>
      <c r="AH7" s="1">
        <v>0.17199999999999999</v>
      </c>
      <c r="AI7" s="1">
        <v>0.17</v>
      </c>
      <c r="AJ7" s="1">
        <v>0.16700000000000001</v>
      </c>
      <c r="AK7" s="1">
        <v>0.151</v>
      </c>
      <c r="AL7" s="1">
        <v>0.13700000000000001</v>
      </c>
      <c r="AM7" s="1">
        <v>0.107</v>
      </c>
      <c r="AN7" s="1">
        <v>9.6000000000000002E-2</v>
      </c>
      <c r="AO7" s="1">
        <v>0.106</v>
      </c>
      <c r="AP7" s="1">
        <v>0.123</v>
      </c>
      <c r="AQ7" s="1">
        <v>0.128</v>
      </c>
      <c r="AR7" s="1">
        <v>0.11700000000000001</v>
      </c>
      <c r="AS7" s="1">
        <v>0.13700000000000001</v>
      </c>
      <c r="AT7" s="1">
        <v>0.13900000000000001</v>
      </c>
      <c r="AU7" s="1">
        <v>0.14299999999999999</v>
      </c>
      <c r="AV7" s="1">
        <v>0.13800000000000001</v>
      </c>
      <c r="AW7" s="1">
        <v>0.13600000000000001</v>
      </c>
      <c r="AX7" s="1">
        <v>0.14299999999999999</v>
      </c>
      <c r="AY7" s="1">
        <v>0.14899999999999999</v>
      </c>
      <c r="AZ7" s="1">
        <v>0.158</v>
      </c>
      <c r="BA7" s="1">
        <v>0.17199999999999999</v>
      </c>
      <c r="BB7" s="1">
        <v>0.16300000000000001</v>
      </c>
      <c r="BC7" s="1">
        <v>0.18099999999999999</v>
      </c>
      <c r="BD7" s="1">
        <v>0.159</v>
      </c>
      <c r="BE7" s="1">
        <v>0.16800000000000001</v>
      </c>
      <c r="BF7" s="1">
        <v>0.17399999999999999</v>
      </c>
      <c r="BG7" s="1">
        <v>0.187</v>
      </c>
      <c r="BH7" s="1">
        <v>0.17799999999999999</v>
      </c>
      <c r="BI7" s="1">
        <v>0.182</v>
      </c>
      <c r="BJ7" s="1">
        <v>0.17599999999999999</v>
      </c>
      <c r="BK7" s="1">
        <v>0.17899999999999999</v>
      </c>
      <c r="BL7" s="1">
        <v>0.19</v>
      </c>
      <c r="BM7" s="1">
        <v>0.19900000000000001</v>
      </c>
      <c r="BN7" s="1">
        <v>0.20599999999999999</v>
      </c>
      <c r="BO7" s="1">
        <v>0.19800000000000001</v>
      </c>
    </row>
    <row r="8" spans="1:67" x14ac:dyDescent="0.3">
      <c r="B8" t="s">
        <v>3</v>
      </c>
      <c r="C8" s="3">
        <v>-1.2E-2</v>
      </c>
      <c r="D8" s="3">
        <v>-2.3E-2</v>
      </c>
      <c r="E8" s="3">
        <v>-2.5999999999999999E-2</v>
      </c>
      <c r="F8" s="3">
        <v>-3.1E-2</v>
      </c>
      <c r="G8" s="3">
        <v>-3.5000000000000003E-2</v>
      </c>
      <c r="H8" s="3">
        <v>-4.2999999999999997E-2</v>
      </c>
      <c r="I8" s="3">
        <v>-3.1E-2</v>
      </c>
      <c r="J8" s="3">
        <v>-1.7999999999999999E-2</v>
      </c>
      <c r="K8" s="3">
        <v>-1.4E-2</v>
      </c>
      <c r="L8" s="3">
        <v>-8.0000000000000002E-3</v>
      </c>
      <c r="M8" s="3">
        <v>-1.4E-2</v>
      </c>
      <c r="N8" s="3">
        <v>-2.1999999999999999E-2</v>
      </c>
      <c r="O8" s="3">
        <v>-3.3000000000000002E-2</v>
      </c>
      <c r="P8" s="3">
        <v>-3.5000000000000003E-2</v>
      </c>
      <c r="Q8" s="3">
        <v>-3.9E-2</v>
      </c>
      <c r="R8" s="3">
        <v>-3.4000000000000002E-2</v>
      </c>
      <c r="S8" s="3">
        <v>-3.3000000000000002E-2</v>
      </c>
      <c r="T8" s="3">
        <v>-3.4000000000000002E-2</v>
      </c>
      <c r="U8" s="3">
        <v>-2.9000000000000001E-2</v>
      </c>
      <c r="V8" s="3">
        <v>-2.4E-2</v>
      </c>
      <c r="W8" s="3">
        <v>-2.8000000000000001E-2</v>
      </c>
      <c r="X8" s="3">
        <v>-2.3E-2</v>
      </c>
      <c r="Y8" s="3">
        <v>-1.9E-2</v>
      </c>
      <c r="Z8" s="3">
        <v>-1.7999999999999999E-2</v>
      </c>
      <c r="AA8" s="3">
        <v>-1.7999999999999999E-2</v>
      </c>
      <c r="AB8" s="3">
        <v>-2.5999999999999999E-2</v>
      </c>
      <c r="AC8" s="3">
        <v>-2.1999999999999999E-2</v>
      </c>
      <c r="AD8" s="3">
        <v>-2.8000000000000001E-2</v>
      </c>
      <c r="AE8" s="3">
        <v>-3.1E-2</v>
      </c>
      <c r="AF8" s="3">
        <v>-3.3000000000000002E-2</v>
      </c>
      <c r="AG8" s="3">
        <v>-3.5000000000000003E-2</v>
      </c>
      <c r="AH8" s="3">
        <v>-3.7999999999999999E-2</v>
      </c>
      <c r="AI8" s="3">
        <v>-3.6999999999999998E-2</v>
      </c>
      <c r="AJ8" s="3">
        <v>-2.3E-2</v>
      </c>
      <c r="AK8" s="3">
        <v>-0.02</v>
      </c>
      <c r="AL8" s="3">
        <v>-0.02</v>
      </c>
      <c r="AM8" s="3">
        <v>-3.2000000000000001E-2</v>
      </c>
      <c r="AN8" s="3">
        <v>-3.4000000000000002E-2</v>
      </c>
      <c r="AO8" s="3">
        <v>-3.5999999999999997E-2</v>
      </c>
      <c r="AP8" s="3">
        <v>-3.3000000000000002E-2</v>
      </c>
      <c r="AQ8" s="3">
        <v>-3.2000000000000001E-2</v>
      </c>
      <c r="AR8" s="3">
        <v>-3.5999999999999997E-2</v>
      </c>
      <c r="AS8" s="3">
        <v>-3.5000000000000003E-2</v>
      </c>
      <c r="AT8" s="3">
        <v>-4.2000000000000003E-2</v>
      </c>
      <c r="AU8" s="3">
        <v>-4.4999999999999998E-2</v>
      </c>
      <c r="AV8" s="3">
        <v>-4.8000000000000001E-2</v>
      </c>
      <c r="AW8" s="3">
        <v>-4.9000000000000002E-2</v>
      </c>
      <c r="AX8" s="3">
        <v>-5.1999999999999998E-2</v>
      </c>
      <c r="AY8" s="3">
        <v>-5.2999999999999999E-2</v>
      </c>
      <c r="AZ8" s="3">
        <v>-5.1999999999999998E-2</v>
      </c>
      <c r="BA8" s="3">
        <v>-5.1999999999999998E-2</v>
      </c>
      <c r="BB8" s="3">
        <v>-0.05</v>
      </c>
      <c r="BC8" s="3">
        <v>-5.0999999999999997E-2</v>
      </c>
      <c r="BD8" s="3">
        <v>-4.7E-2</v>
      </c>
      <c r="BE8" s="3">
        <v>-4.2000000000000003E-2</v>
      </c>
      <c r="BF8" s="3">
        <v>-3.7999999999999999E-2</v>
      </c>
      <c r="BG8" s="3">
        <v>-3.9E-2</v>
      </c>
      <c r="BH8" s="3">
        <v>-5.0999999999999997E-2</v>
      </c>
      <c r="BI8" s="3">
        <v>-4.2999999999999997E-2</v>
      </c>
      <c r="BJ8" s="3">
        <v>-5.0999999999999997E-2</v>
      </c>
      <c r="BK8" s="3">
        <v>-4.9000000000000002E-2</v>
      </c>
      <c r="BL8" s="3">
        <v>-4.1000000000000002E-2</v>
      </c>
      <c r="BM8" s="3">
        <v>-3.9E-2</v>
      </c>
      <c r="BN8" s="3">
        <v>-4.3999999999999997E-2</v>
      </c>
      <c r="BO8" s="3">
        <v>-5.2999999999999999E-2</v>
      </c>
    </row>
    <row r="9" spans="1:67" x14ac:dyDescent="0.3">
      <c r="B9" t="s">
        <v>4</v>
      </c>
      <c r="C9" s="4">
        <v>-0.03</v>
      </c>
      <c r="D9" s="4">
        <v>-0.04</v>
      </c>
      <c r="E9" s="4">
        <v>-4.1000000000000002E-2</v>
      </c>
      <c r="F9" s="4">
        <v>-4.9000000000000002E-2</v>
      </c>
      <c r="G9" s="4">
        <v>-5.3999999999999999E-2</v>
      </c>
      <c r="H9" s="4">
        <v>-0.06</v>
      </c>
      <c r="I9" s="4">
        <v>-4.9000000000000002E-2</v>
      </c>
      <c r="J9" s="4">
        <v>-4.5999999999999999E-2</v>
      </c>
      <c r="K9" s="4">
        <v>-4.2000000000000003E-2</v>
      </c>
      <c r="L9" s="4">
        <v>-3.5999999999999997E-2</v>
      </c>
      <c r="M9" s="4">
        <v>-4.1000000000000002E-2</v>
      </c>
      <c r="N9" s="4">
        <v>-4.9000000000000002E-2</v>
      </c>
      <c r="O9" s="4">
        <v>-0.05</v>
      </c>
      <c r="P9" s="4">
        <v>-5.6000000000000001E-2</v>
      </c>
      <c r="Q9" s="4">
        <v>-6.2E-2</v>
      </c>
      <c r="R9" s="4">
        <v>-6.0999999999999999E-2</v>
      </c>
      <c r="S9" s="4">
        <v>-6.2E-2</v>
      </c>
      <c r="T9" s="4">
        <v>-5.8000000000000003E-2</v>
      </c>
      <c r="U9" s="4">
        <v>-5.6000000000000001E-2</v>
      </c>
      <c r="V9" s="4">
        <v>-5.1999999999999998E-2</v>
      </c>
      <c r="W9" s="4">
        <v>-5.2999999999999999E-2</v>
      </c>
      <c r="X9" s="4">
        <v>-4.7E-2</v>
      </c>
      <c r="Y9" s="4">
        <v>-4.2999999999999997E-2</v>
      </c>
      <c r="Z9" s="4">
        <v>-3.7999999999999999E-2</v>
      </c>
      <c r="AA9" s="4">
        <v>-3.9E-2</v>
      </c>
      <c r="AB9" s="4">
        <v>-4.7E-2</v>
      </c>
      <c r="AC9" s="4">
        <v>-4.7E-2</v>
      </c>
      <c r="AD9" s="4">
        <v>-5.5E-2</v>
      </c>
      <c r="AE9" s="4">
        <v>-6.0999999999999999E-2</v>
      </c>
      <c r="AF9" s="4">
        <v>-6.0999999999999999E-2</v>
      </c>
      <c r="AG9" s="4">
        <v>-6.2E-2</v>
      </c>
      <c r="AH9" s="4">
        <v>-0.06</v>
      </c>
      <c r="AI9" s="4">
        <v>-5.7000000000000002E-2</v>
      </c>
      <c r="AJ9" s="4">
        <v>-5.5E-2</v>
      </c>
      <c r="AK9" s="4">
        <v>-5.3999999999999999E-2</v>
      </c>
      <c r="AL9" s="4">
        <v>-5.1999999999999998E-2</v>
      </c>
      <c r="AM9" s="4">
        <v>-4.7E-2</v>
      </c>
      <c r="AN9" s="4">
        <v>-0.04</v>
      </c>
      <c r="AO9" s="4">
        <v>-4.2999999999999997E-2</v>
      </c>
      <c r="AP9" s="4">
        <v>-3.9E-2</v>
      </c>
      <c r="AQ9" s="4">
        <v>-3.9E-2</v>
      </c>
      <c r="AR9" s="4">
        <v>-4.2000000000000003E-2</v>
      </c>
      <c r="AS9" s="4">
        <v>-4.3999999999999997E-2</v>
      </c>
      <c r="AT9" s="4">
        <v>-4.4999999999999998E-2</v>
      </c>
      <c r="AU9" s="4">
        <v>-0.05</v>
      </c>
      <c r="AV9" s="4">
        <v>-5.5E-2</v>
      </c>
      <c r="AW9" s="4">
        <v>-5.8999999999999997E-2</v>
      </c>
      <c r="AX9" s="4">
        <v>-6.2E-2</v>
      </c>
      <c r="AY9" s="4">
        <v>-6.3E-2</v>
      </c>
      <c r="AZ9" s="4">
        <v>-6.5000000000000002E-2</v>
      </c>
      <c r="BA9" s="4">
        <v>-6.4000000000000001E-2</v>
      </c>
      <c r="BB9" s="4">
        <v>-6.0999999999999999E-2</v>
      </c>
      <c r="BC9" s="4">
        <v>-5.8000000000000003E-2</v>
      </c>
      <c r="BD9" s="4">
        <v>-5.8000000000000003E-2</v>
      </c>
      <c r="BE9" s="4">
        <v>-5.3999999999999999E-2</v>
      </c>
      <c r="BF9" s="4">
        <v>-0.05</v>
      </c>
      <c r="BG9" s="4">
        <v>-4.7E-2</v>
      </c>
      <c r="BH9" s="4">
        <v>-4.9000000000000002E-2</v>
      </c>
      <c r="BI9" s="4">
        <v>-4.5999999999999999E-2</v>
      </c>
      <c r="BJ9" s="4">
        <v>-5.2999999999999999E-2</v>
      </c>
      <c r="BK9" s="4">
        <v>-5.3999999999999999E-2</v>
      </c>
      <c r="BL9" s="4">
        <v>-4.1000000000000002E-2</v>
      </c>
      <c r="BM9" s="4">
        <v>-3.5000000000000003E-2</v>
      </c>
      <c r="BN9" s="4">
        <v>-3.2000000000000001E-2</v>
      </c>
      <c r="BO9" s="4">
        <v>-3.2000000000000001E-2</v>
      </c>
    </row>
    <row r="10" spans="1:67" x14ac:dyDescent="0.3">
      <c r="B10" t="s">
        <v>0</v>
      </c>
      <c r="C10" s="1"/>
      <c r="D10" s="1"/>
      <c r="E10" s="1"/>
      <c r="F10" s="1"/>
      <c r="G10" s="1"/>
      <c r="H10" s="1"/>
      <c r="I10" s="1"/>
      <c r="J10" s="1"/>
    </row>
    <row r="13" spans="1:67" x14ac:dyDescent="0.3">
      <c r="B13" t="s">
        <v>7</v>
      </c>
    </row>
    <row r="14" spans="1:67" ht="15" thickBot="1" x14ac:dyDescent="0.35"/>
    <row r="15" spans="1:67" x14ac:dyDescent="0.3">
      <c r="B15" t="s">
        <v>5</v>
      </c>
      <c r="C15" s="2">
        <v>0</v>
      </c>
      <c r="D15" s="2">
        <v>12</v>
      </c>
      <c r="E15" s="2">
        <v>25</v>
      </c>
      <c r="F15" s="2">
        <v>37</v>
      </c>
      <c r="G15" s="2">
        <v>49</v>
      </c>
      <c r="H15" s="2">
        <v>61</v>
      </c>
      <c r="I15" s="2">
        <v>74</v>
      </c>
      <c r="J15" s="2">
        <v>86</v>
      </c>
      <c r="K15" s="2">
        <v>98</v>
      </c>
      <c r="L15" s="2">
        <v>111</v>
      </c>
      <c r="M15" s="2">
        <v>123</v>
      </c>
      <c r="N15" s="2">
        <v>135</v>
      </c>
      <c r="O15" s="2">
        <v>147</v>
      </c>
      <c r="P15" s="2">
        <v>160</v>
      </c>
      <c r="Q15" s="2">
        <v>172</v>
      </c>
      <c r="R15" s="2">
        <v>184</v>
      </c>
      <c r="S15" s="2">
        <v>197</v>
      </c>
      <c r="T15" s="2">
        <v>209</v>
      </c>
      <c r="U15" s="2">
        <v>221</v>
      </c>
      <c r="V15" s="2">
        <v>234</v>
      </c>
      <c r="W15" s="2">
        <v>246</v>
      </c>
      <c r="X15" s="2">
        <v>258</v>
      </c>
      <c r="Y15" s="2">
        <v>270</v>
      </c>
      <c r="Z15" s="2">
        <v>283</v>
      </c>
      <c r="AA15" s="2">
        <v>295</v>
      </c>
      <c r="AB15" s="2">
        <v>307</v>
      </c>
      <c r="AC15" s="2">
        <v>320</v>
      </c>
      <c r="AD15" s="2">
        <v>332</v>
      </c>
      <c r="AE15" s="2">
        <v>344</v>
      </c>
      <c r="AF15" s="2">
        <v>356</v>
      </c>
      <c r="AG15" s="2">
        <v>369</v>
      </c>
      <c r="AH15" s="2">
        <v>381</v>
      </c>
      <c r="AI15" s="2">
        <v>393</v>
      </c>
      <c r="AJ15" s="2">
        <v>406</v>
      </c>
      <c r="AK15" s="2">
        <v>418</v>
      </c>
      <c r="AL15" s="2">
        <v>430</v>
      </c>
      <c r="AM15" s="2">
        <v>442</v>
      </c>
      <c r="AN15" s="2">
        <v>455</v>
      </c>
      <c r="AO15" s="2">
        <v>467</v>
      </c>
      <c r="AP15" s="2">
        <v>479</v>
      </c>
      <c r="AQ15" s="2">
        <v>492</v>
      </c>
      <c r="AR15" s="2">
        <v>504</v>
      </c>
      <c r="AS15" s="2">
        <v>516</v>
      </c>
      <c r="AT15" s="2">
        <v>528</v>
      </c>
      <c r="AU15" s="2">
        <v>541</v>
      </c>
      <c r="AV15" s="2">
        <v>553</v>
      </c>
      <c r="AW15" s="2">
        <v>565</v>
      </c>
      <c r="AX15" s="2">
        <v>578</v>
      </c>
      <c r="AY15" s="2">
        <v>590</v>
      </c>
      <c r="AZ15" s="2">
        <v>602</v>
      </c>
      <c r="BA15" s="2">
        <v>614</v>
      </c>
      <c r="BB15" s="2">
        <v>627</v>
      </c>
      <c r="BC15" s="2">
        <v>639</v>
      </c>
      <c r="BD15" s="2">
        <v>651</v>
      </c>
      <c r="BE15" s="2">
        <v>664</v>
      </c>
      <c r="BF15" s="2">
        <v>676</v>
      </c>
      <c r="BG15" s="2">
        <v>688</v>
      </c>
      <c r="BH15" s="2">
        <v>701</v>
      </c>
      <c r="BI15" s="2">
        <v>713</v>
      </c>
      <c r="BJ15" s="2">
        <v>725</v>
      </c>
      <c r="BK15" s="2">
        <v>737</v>
      </c>
      <c r="BL15" s="2">
        <v>750</v>
      </c>
      <c r="BM15" s="2">
        <v>762</v>
      </c>
      <c r="BN15" s="2">
        <v>774</v>
      </c>
      <c r="BO15" s="2">
        <v>787</v>
      </c>
    </row>
    <row r="16" spans="1:67" x14ac:dyDescent="0.3">
      <c r="B16" t="s">
        <v>0</v>
      </c>
      <c r="C16" s="1">
        <v>4.3557999999999999E-2</v>
      </c>
      <c r="D16" s="1">
        <v>6.8893999999999997E-2</v>
      </c>
      <c r="E16" s="1">
        <v>4.4569999999999999E-2</v>
      </c>
      <c r="F16" s="1">
        <v>2.3385E-2</v>
      </c>
      <c r="G16" s="1">
        <v>1.8917E-2</v>
      </c>
      <c r="H16" s="1">
        <v>1.8244E-2</v>
      </c>
      <c r="I16" s="1">
        <v>1.6614E-2</v>
      </c>
      <c r="J16" s="1">
        <v>1.4501E-2</v>
      </c>
      <c r="K16" s="1">
        <v>1.4954E-2</v>
      </c>
      <c r="L16" s="1">
        <v>1.5596E-2</v>
      </c>
      <c r="M16" s="1">
        <v>1.7222000000000001E-2</v>
      </c>
      <c r="N16" s="1">
        <v>1.5990000000000001E-2</v>
      </c>
      <c r="O16" s="1">
        <v>1.5001E-2</v>
      </c>
      <c r="P16" s="1">
        <v>1.6486000000000001E-2</v>
      </c>
      <c r="Q16" s="1">
        <v>1.1169999999999999E-2</v>
      </c>
      <c r="R16" s="1">
        <v>2.1679E-2</v>
      </c>
      <c r="S16" s="1">
        <v>1.8461999999999999E-2</v>
      </c>
      <c r="T16" s="1">
        <v>1.5474999999999999E-2</v>
      </c>
      <c r="U16" s="1">
        <v>2.4693E-2</v>
      </c>
      <c r="V16" s="1">
        <v>1.7448000000000002E-2</v>
      </c>
      <c r="W16" s="1">
        <v>2.6357999999999999E-2</v>
      </c>
      <c r="X16" s="1">
        <v>2.1184999999999999E-2</v>
      </c>
      <c r="Y16" s="1">
        <v>2.5100000000000001E-2</v>
      </c>
      <c r="Z16" s="1">
        <v>2.4313999999999999E-2</v>
      </c>
      <c r="AA16" s="1">
        <v>2.3163E-2</v>
      </c>
      <c r="AB16" s="1">
        <v>2.3640999999999999E-2</v>
      </c>
      <c r="AC16" s="1">
        <v>3.4596000000000002E-2</v>
      </c>
      <c r="AD16" s="1">
        <v>3.0558999999999999E-2</v>
      </c>
      <c r="AE16" s="1">
        <v>3.3015000000000003E-2</v>
      </c>
      <c r="AF16" s="1">
        <v>3.1081000000000001E-2</v>
      </c>
      <c r="AG16" s="1">
        <v>3.7823000000000002E-2</v>
      </c>
      <c r="AH16" s="1">
        <v>4.5228999999999998E-2</v>
      </c>
      <c r="AI16" s="1">
        <v>3.9863999999999997E-2</v>
      </c>
      <c r="AJ16" s="1">
        <v>4.0268999999999999E-2</v>
      </c>
      <c r="AK16" s="1">
        <v>3.8655000000000002E-2</v>
      </c>
      <c r="AL16" s="1">
        <v>3.6491999999999997E-2</v>
      </c>
      <c r="AM16" s="1">
        <v>3.8041999999999999E-2</v>
      </c>
      <c r="AN16" s="1">
        <v>3.6177000000000001E-2</v>
      </c>
      <c r="AO16" s="1">
        <v>3.6796000000000002E-2</v>
      </c>
      <c r="AP16" s="1">
        <v>3.6005000000000002E-2</v>
      </c>
      <c r="AQ16" s="1">
        <v>3.8887999999999999E-2</v>
      </c>
      <c r="AR16" s="1">
        <v>2.9666999999999999E-2</v>
      </c>
      <c r="AS16" s="1">
        <v>3.2420999999999998E-2</v>
      </c>
      <c r="AT16" s="1">
        <v>3.1704999999999997E-2</v>
      </c>
      <c r="AU16" s="1">
        <v>4.0779000000000003E-2</v>
      </c>
      <c r="AV16" s="1">
        <v>3.8129999999999997E-2</v>
      </c>
      <c r="AW16" s="1">
        <v>4.1370999999999998E-2</v>
      </c>
      <c r="AX16" s="1">
        <v>4.2749000000000002E-2</v>
      </c>
      <c r="AY16" s="1">
        <v>3.8705999999999997E-2</v>
      </c>
      <c r="AZ16" s="1">
        <v>3.6318999999999997E-2</v>
      </c>
      <c r="BA16" s="1">
        <v>4.4562999999999998E-2</v>
      </c>
      <c r="BB16" s="1">
        <v>4.5918E-2</v>
      </c>
      <c r="BC16" s="1">
        <v>4.8229000000000001E-2</v>
      </c>
      <c r="BD16" s="1">
        <v>5.2706000000000003E-2</v>
      </c>
      <c r="BE16" s="1">
        <v>5.4077E-2</v>
      </c>
      <c r="BF16" s="1">
        <v>5.0819000000000003E-2</v>
      </c>
      <c r="BG16" s="1">
        <v>5.2122000000000002E-2</v>
      </c>
      <c r="BH16" s="1">
        <v>4.6366999999999998E-2</v>
      </c>
      <c r="BI16" s="1">
        <v>4.9479000000000002E-2</v>
      </c>
      <c r="BJ16" s="1">
        <v>4.4470000000000003E-2</v>
      </c>
      <c r="BK16" s="1">
        <v>3.8776999999999999E-2</v>
      </c>
      <c r="BL16" s="1">
        <v>3.653E-2</v>
      </c>
      <c r="BM16" s="1">
        <v>3.1329000000000003E-2</v>
      </c>
      <c r="BN16" s="1">
        <v>3.5479999999999998E-2</v>
      </c>
      <c r="BO16" s="5">
        <v>3.3116E-2</v>
      </c>
    </row>
    <row r="17" spans="2:67" x14ac:dyDescent="0.3">
      <c r="B17" t="s">
        <v>1</v>
      </c>
      <c r="C17" s="3">
        <v>2.0296999999999999E-2</v>
      </c>
      <c r="D17" s="3">
        <v>1.7311E-2</v>
      </c>
      <c r="E17" s="3">
        <v>2.4947E-2</v>
      </c>
      <c r="F17" s="3">
        <v>2.5659000000000001E-2</v>
      </c>
      <c r="G17" s="3">
        <v>2.0407000000000002E-2</v>
      </c>
      <c r="H17" s="3">
        <v>1.9054000000000001E-2</v>
      </c>
      <c r="I17" s="3">
        <v>3.9652E-2</v>
      </c>
      <c r="J17" s="3">
        <v>3.6351000000000001E-2</v>
      </c>
      <c r="K17" s="3">
        <v>1.5044E-2</v>
      </c>
      <c r="L17" s="3">
        <v>3.6120000000000002E-3</v>
      </c>
      <c r="M17" s="3">
        <v>1.0318000000000001E-2</v>
      </c>
      <c r="N17" s="3">
        <v>3.5131000000000003E-2</v>
      </c>
      <c r="O17" s="3">
        <v>3.0686000000000001E-2</v>
      </c>
      <c r="P17" s="3">
        <v>1.5396E-2</v>
      </c>
      <c r="Q17" s="3">
        <v>1.1636000000000001E-2</v>
      </c>
      <c r="R17" s="3">
        <v>3.1175999999999999E-2</v>
      </c>
      <c r="S17" s="3">
        <v>2.4718E-2</v>
      </c>
      <c r="T17" s="3">
        <v>9.8150000000000008E-3</v>
      </c>
      <c r="U17" s="3">
        <v>2.3481999999999999E-2</v>
      </c>
      <c r="V17" s="3">
        <v>3.3550999999999997E-2</v>
      </c>
      <c r="W17" s="3">
        <v>2.6477000000000001E-2</v>
      </c>
      <c r="X17" s="3">
        <v>3.4194000000000002E-2</v>
      </c>
      <c r="Y17" s="3">
        <v>3.0355E-2</v>
      </c>
      <c r="Z17" s="3">
        <v>2.0632999999999999E-2</v>
      </c>
      <c r="AA17" s="3">
        <v>3.4155999999999999E-2</v>
      </c>
      <c r="AB17" s="3">
        <v>1.0696000000000001E-2</v>
      </c>
      <c r="AC17" s="3">
        <v>2.0389000000000001E-2</v>
      </c>
      <c r="AD17" s="3">
        <v>3.0802E-2</v>
      </c>
      <c r="AE17" s="3">
        <v>3.0373000000000001E-2</v>
      </c>
      <c r="AF17" s="3">
        <v>4.1208000000000002E-2</v>
      </c>
      <c r="AG17" s="3">
        <v>5.9281E-2</v>
      </c>
      <c r="AH17" s="3">
        <v>3.7005999999999997E-2</v>
      </c>
      <c r="AI17" s="3">
        <v>1.4609E-2</v>
      </c>
      <c r="AJ17" s="3">
        <v>1.7021999999999999E-2</v>
      </c>
      <c r="AK17" s="3">
        <v>5.8770000000000003E-3</v>
      </c>
      <c r="AL17" s="3">
        <v>1.1529999999999999E-3</v>
      </c>
      <c r="AM17" s="3">
        <v>7.6119999999999998E-3</v>
      </c>
      <c r="AN17" s="3">
        <v>1.9186999999999999E-2</v>
      </c>
      <c r="AO17" s="3">
        <v>2.2779000000000001E-2</v>
      </c>
      <c r="AP17" s="3">
        <v>4.0228E-2</v>
      </c>
      <c r="AQ17" s="3">
        <v>3.8188E-2</v>
      </c>
      <c r="AR17" s="3">
        <v>6.1419000000000001E-2</v>
      </c>
      <c r="AS17" s="3">
        <v>6.3307000000000002E-2</v>
      </c>
      <c r="AT17" s="3">
        <v>5.7777000000000002E-2</v>
      </c>
      <c r="AU17" s="3">
        <v>4.5133E-2</v>
      </c>
      <c r="AV17" s="3">
        <v>5.1672000000000003E-2</v>
      </c>
      <c r="AW17" s="3">
        <v>3.5180999999999997E-2</v>
      </c>
      <c r="AX17" s="3">
        <v>4.2500000000000003E-2</v>
      </c>
      <c r="AY17" s="3">
        <v>3.9447999999999997E-2</v>
      </c>
      <c r="AZ17" s="3">
        <v>5.8865000000000001E-2</v>
      </c>
      <c r="BA17" s="3">
        <v>4.6351999999999997E-2</v>
      </c>
      <c r="BB17" s="3">
        <v>3.6540999999999997E-2</v>
      </c>
      <c r="BC17" s="3">
        <v>3.2558999999999998E-2</v>
      </c>
      <c r="BD17" s="3">
        <v>3.9370000000000002E-2</v>
      </c>
      <c r="BE17" s="3">
        <v>5.5281999999999998E-2</v>
      </c>
      <c r="BF17" s="3">
        <v>6.2956999999999999E-2</v>
      </c>
      <c r="BG17" s="3">
        <v>6.8645999999999999E-2</v>
      </c>
      <c r="BH17" s="3">
        <v>5.9672000000000003E-2</v>
      </c>
      <c r="BI17" s="3">
        <v>5.5569E-2</v>
      </c>
      <c r="BJ17" s="3">
        <v>3.2905999999999998E-2</v>
      </c>
      <c r="BK17" s="3">
        <v>3.4813999999999998E-2</v>
      </c>
      <c r="BL17" s="3">
        <v>3.3147000000000003E-2</v>
      </c>
      <c r="BM17" s="3">
        <v>4.2099999999999999E-2</v>
      </c>
      <c r="BN17" s="3">
        <v>4.0701000000000001E-2</v>
      </c>
      <c r="BO17" s="6">
        <v>6.7184999999999995E-2</v>
      </c>
    </row>
    <row r="18" spans="2:67" x14ac:dyDescent="0.3">
      <c r="B18" t="s">
        <v>2</v>
      </c>
      <c r="C18" s="1">
        <v>1.244E-2</v>
      </c>
      <c r="D18" s="1">
        <v>1.5684E-2</v>
      </c>
      <c r="E18" s="1">
        <v>8.9130000000000008E-3</v>
      </c>
      <c r="F18" s="1">
        <v>2.4910000000000002E-2</v>
      </c>
      <c r="G18" s="1">
        <v>2.9808000000000001E-2</v>
      </c>
      <c r="H18" s="1">
        <v>2.8759E-2</v>
      </c>
      <c r="I18" s="1">
        <v>3.4671E-2</v>
      </c>
      <c r="J18" s="1">
        <v>6.4006999999999994E-2</v>
      </c>
      <c r="K18" s="1">
        <v>5.5022000000000001E-2</v>
      </c>
      <c r="L18" s="1">
        <v>4.1471000000000001E-2</v>
      </c>
      <c r="M18" s="1">
        <v>2.7389E-2</v>
      </c>
      <c r="N18" s="1">
        <v>3.2615999999999999E-2</v>
      </c>
      <c r="O18" s="1">
        <v>2.9166000000000001E-2</v>
      </c>
      <c r="P18" s="1">
        <v>7.711E-3</v>
      </c>
      <c r="Q18" s="1">
        <v>6.0010000000000003E-3</v>
      </c>
      <c r="R18" s="1">
        <v>1.8744E-2</v>
      </c>
      <c r="S18" s="1">
        <v>1.2822E-2</v>
      </c>
      <c r="T18" s="1">
        <v>9.3290000000000005E-3</v>
      </c>
      <c r="U18" s="1">
        <v>1.465E-2</v>
      </c>
      <c r="V18" s="1">
        <v>1.7000000000000001E-2</v>
      </c>
      <c r="W18" s="1">
        <v>1.1077E-2</v>
      </c>
      <c r="X18" s="1">
        <v>2.0039999999999999E-2</v>
      </c>
      <c r="Y18" s="1">
        <v>1.9980999999999999E-2</v>
      </c>
      <c r="Z18" s="1">
        <v>2.3046000000000001E-2</v>
      </c>
      <c r="AA18" s="1">
        <v>1.8131000000000001E-2</v>
      </c>
      <c r="AB18" s="1">
        <v>1.7156000000000001E-2</v>
      </c>
      <c r="AC18" s="1">
        <v>1.2612E-2</v>
      </c>
      <c r="AD18" s="1">
        <v>2.2166000000000002E-2</v>
      </c>
      <c r="AE18" s="1">
        <v>1.1009E-2</v>
      </c>
      <c r="AF18" s="1">
        <v>4.594E-3</v>
      </c>
      <c r="AG18" s="1">
        <v>9.7520000000000003E-3</v>
      </c>
      <c r="AH18" s="1">
        <v>1.1108E-2</v>
      </c>
      <c r="AI18" s="1">
        <v>2.9330999999999999E-2</v>
      </c>
      <c r="AJ18" s="1">
        <v>4.8974999999999998E-2</v>
      </c>
      <c r="AK18" s="1">
        <v>3.8553999999999998E-2</v>
      </c>
      <c r="AL18" s="1">
        <v>1.5675999999999999E-2</v>
      </c>
      <c r="AM18" s="1">
        <v>3.2059999999999998E-2</v>
      </c>
      <c r="AN18" s="1">
        <v>3.9351999999999998E-2</v>
      </c>
      <c r="AO18" s="1">
        <v>2.9576000000000002E-2</v>
      </c>
      <c r="AP18" s="1">
        <v>1.5271E-2</v>
      </c>
      <c r="AQ18" s="1">
        <v>1.3683000000000001E-2</v>
      </c>
      <c r="AR18" s="1">
        <v>1.8688E-2</v>
      </c>
      <c r="AS18" s="1">
        <v>1.0645999999999999E-2</v>
      </c>
      <c r="AT18" s="1">
        <v>1.7072E-2</v>
      </c>
      <c r="AU18" s="1">
        <v>2.0573000000000001E-2</v>
      </c>
      <c r="AV18" s="1">
        <v>3.3461999999999999E-2</v>
      </c>
      <c r="AW18" s="1">
        <v>3.0766000000000002E-2</v>
      </c>
      <c r="AX18" s="1">
        <v>3.8503000000000003E-2</v>
      </c>
      <c r="AY18" s="1">
        <v>3.1158000000000002E-2</v>
      </c>
      <c r="AZ18" s="1">
        <v>2.3408999999999999E-2</v>
      </c>
      <c r="BA18" s="1">
        <v>2.7563000000000001E-2</v>
      </c>
      <c r="BB18" s="1">
        <v>2.8056999999999999E-2</v>
      </c>
      <c r="BC18" s="1">
        <v>3.9025999999999998E-2</v>
      </c>
      <c r="BD18" s="1">
        <v>2.9045000000000001E-2</v>
      </c>
      <c r="BE18" s="1">
        <v>3.0228000000000001E-2</v>
      </c>
      <c r="BF18" s="1">
        <v>3.1857000000000003E-2</v>
      </c>
      <c r="BG18" s="1">
        <v>3.4562000000000002E-2</v>
      </c>
      <c r="BH18" s="1">
        <v>3.0363999999999999E-2</v>
      </c>
      <c r="BI18" s="1">
        <v>2.7168999999999999E-2</v>
      </c>
      <c r="BJ18" s="1">
        <v>1.8647E-2</v>
      </c>
      <c r="BK18" s="1">
        <v>2.5166000000000001E-2</v>
      </c>
      <c r="BL18" s="1">
        <v>2.5665E-2</v>
      </c>
      <c r="BM18" s="1">
        <v>2.5776E-2</v>
      </c>
      <c r="BN18" s="1">
        <v>2.4719999999999999E-2</v>
      </c>
      <c r="BO18" s="5">
        <v>2.7289999999999998E-2</v>
      </c>
    </row>
    <row r="19" spans="2:67" x14ac:dyDescent="0.3">
      <c r="B19" t="s">
        <v>3</v>
      </c>
      <c r="C19" s="3">
        <v>1.3232000000000001E-2</v>
      </c>
      <c r="D19" s="3">
        <v>1.3313E-2</v>
      </c>
      <c r="E19" s="3">
        <v>1.1868999999999999E-2</v>
      </c>
      <c r="F19" s="3">
        <v>8.7320000000000002E-3</v>
      </c>
      <c r="G19" s="3">
        <v>9.7680000000000006E-3</v>
      </c>
      <c r="H19" s="3">
        <v>8.9020000000000002E-3</v>
      </c>
      <c r="I19" s="3">
        <v>1.0054E-2</v>
      </c>
      <c r="J19" s="3">
        <v>1.3655E-2</v>
      </c>
      <c r="K19" s="3">
        <v>1.1402000000000001E-2</v>
      </c>
      <c r="L19" s="3">
        <v>1.7551000000000001E-2</v>
      </c>
      <c r="M19" s="3">
        <v>1.5032999999999999E-2</v>
      </c>
      <c r="N19" s="3">
        <v>1.4789E-2</v>
      </c>
      <c r="O19" s="3">
        <v>1.5997999999999998E-2</v>
      </c>
      <c r="P19" s="3">
        <v>1.2955E-2</v>
      </c>
      <c r="Q19" s="3">
        <v>8.4580000000000002E-3</v>
      </c>
      <c r="R19" s="3">
        <v>5.372E-3</v>
      </c>
      <c r="S19" s="3">
        <v>8.5039999999999994E-3</v>
      </c>
      <c r="T19" s="3">
        <v>7.8309999999999994E-3</v>
      </c>
      <c r="U19" s="3">
        <v>7.9989999999999992E-3</v>
      </c>
      <c r="V19" s="3">
        <v>7.9039999999999996E-3</v>
      </c>
      <c r="W19" s="3">
        <v>9.2999999999999992E-3</v>
      </c>
      <c r="X19" s="3">
        <v>1.3911E-2</v>
      </c>
      <c r="Y19" s="3">
        <v>1.2397999999999999E-2</v>
      </c>
      <c r="Z19" s="3">
        <v>1.1900000000000001E-2</v>
      </c>
      <c r="AA19" s="3">
        <v>1.0531E-2</v>
      </c>
      <c r="AB19" s="3">
        <v>9.5569999999999995E-3</v>
      </c>
      <c r="AC19" s="3">
        <v>1.1271E-2</v>
      </c>
      <c r="AD19" s="3">
        <v>7.9349999999999993E-3</v>
      </c>
      <c r="AE19" s="3">
        <v>1.0829999999999999E-2</v>
      </c>
      <c r="AF19" s="3">
        <v>8.5489999999999993E-3</v>
      </c>
      <c r="AG19" s="3">
        <v>8.8749999999999992E-3</v>
      </c>
      <c r="AH19" s="3">
        <v>8.9049999999999997E-3</v>
      </c>
      <c r="AI19" s="3">
        <v>7.6540000000000002E-3</v>
      </c>
      <c r="AJ19" s="3">
        <v>1.0551E-2</v>
      </c>
      <c r="AK19" s="3">
        <v>8.5459999999999998E-3</v>
      </c>
      <c r="AL19" s="3">
        <v>7.7089999999999997E-3</v>
      </c>
      <c r="AM19" s="3">
        <v>4.4520000000000002E-3</v>
      </c>
      <c r="AN19" s="3">
        <v>6.1999999999999998E-3</v>
      </c>
      <c r="AO19" s="3">
        <v>7.28E-3</v>
      </c>
      <c r="AP19" s="3">
        <v>1.3816999999999999E-2</v>
      </c>
      <c r="AQ19" s="3">
        <v>6.0039999999999998E-3</v>
      </c>
      <c r="AR19" s="3">
        <v>2.879E-3</v>
      </c>
      <c r="AS19" s="3">
        <v>3.6909999999999998E-3</v>
      </c>
      <c r="AT19" s="3">
        <v>4.9569999999999996E-3</v>
      </c>
      <c r="AU19" s="3">
        <v>5.6360000000000004E-3</v>
      </c>
      <c r="AV19" s="3">
        <v>7.7159999999999998E-3</v>
      </c>
      <c r="AW19" s="3">
        <v>1.0163E-2</v>
      </c>
      <c r="AX19" s="3">
        <v>9.6380000000000007E-3</v>
      </c>
      <c r="AY19" s="3">
        <v>1.0991000000000001E-2</v>
      </c>
      <c r="AZ19" s="3">
        <v>1.0166E-2</v>
      </c>
      <c r="BA19" s="3">
        <v>1.0278000000000001E-2</v>
      </c>
      <c r="BB19" s="3">
        <v>1.0225E-2</v>
      </c>
      <c r="BC19" s="3">
        <v>9.1310000000000002E-3</v>
      </c>
      <c r="BD19" s="3">
        <v>1.0255999999999999E-2</v>
      </c>
      <c r="BE19" s="3">
        <v>8.711E-3</v>
      </c>
      <c r="BF19" s="3">
        <v>1.031E-2</v>
      </c>
      <c r="BG19" s="3">
        <v>1.2468E-2</v>
      </c>
      <c r="BH19" s="3">
        <v>1.2009000000000001E-2</v>
      </c>
      <c r="BI19" s="3">
        <v>1.0867999999999999E-2</v>
      </c>
      <c r="BJ19" s="3">
        <v>1.3981E-2</v>
      </c>
      <c r="BK19" s="3">
        <v>1.3705999999999999E-2</v>
      </c>
      <c r="BL19" s="3">
        <v>9.2999999999999992E-3</v>
      </c>
      <c r="BM19" s="3">
        <v>9.0559999999999998E-3</v>
      </c>
      <c r="BN19" s="3">
        <v>6.9080000000000001E-3</v>
      </c>
      <c r="BO19" s="6">
        <v>1.1049E-2</v>
      </c>
    </row>
    <row r="20" spans="2:67" x14ac:dyDescent="0.3">
      <c r="B20" t="s">
        <v>4</v>
      </c>
      <c r="C20" s="4">
        <v>2.1264000000000002E-2</v>
      </c>
      <c r="D20" s="4">
        <v>2.4014000000000001E-2</v>
      </c>
      <c r="E20" s="4">
        <v>1.9123000000000001E-2</v>
      </c>
      <c r="F20" s="4">
        <v>2.4445000000000001E-2</v>
      </c>
      <c r="G20" s="4">
        <v>2.9274000000000001E-2</v>
      </c>
      <c r="H20" s="4">
        <v>2.3642E-2</v>
      </c>
      <c r="I20" s="4">
        <v>2.0053000000000001E-2</v>
      </c>
      <c r="J20" s="4">
        <v>1.8697999999999999E-2</v>
      </c>
      <c r="K20" s="4">
        <v>1.8131000000000001E-2</v>
      </c>
      <c r="L20" s="4">
        <v>2.2848E-2</v>
      </c>
      <c r="M20" s="4">
        <v>2.3265000000000001E-2</v>
      </c>
      <c r="N20" s="4">
        <v>2.2075999999999998E-2</v>
      </c>
      <c r="O20" s="4">
        <v>1.4734000000000001E-2</v>
      </c>
      <c r="P20" s="4">
        <v>9.9860000000000001E-3</v>
      </c>
      <c r="Q20" s="4">
        <v>1.4347E-2</v>
      </c>
      <c r="R20" s="4">
        <v>2.5883E-2</v>
      </c>
      <c r="S20" s="4">
        <v>2.8988E-2</v>
      </c>
      <c r="T20" s="4">
        <v>2.0843E-2</v>
      </c>
      <c r="U20" s="4">
        <v>1.8079000000000001E-2</v>
      </c>
      <c r="V20" s="4">
        <v>1.8523999999999999E-2</v>
      </c>
      <c r="W20" s="4">
        <v>2.4133000000000002E-2</v>
      </c>
      <c r="X20" s="4">
        <v>1.9852000000000002E-2</v>
      </c>
      <c r="Y20" s="4">
        <v>1.5703999999999999E-2</v>
      </c>
      <c r="Z20" s="4">
        <v>1.4201E-2</v>
      </c>
      <c r="AA20" s="4">
        <v>1.4949E-2</v>
      </c>
      <c r="AB20" s="4">
        <v>1.6865999999999999E-2</v>
      </c>
      <c r="AC20" s="4">
        <v>2.0826000000000001E-2</v>
      </c>
      <c r="AD20" s="4">
        <v>2.8663999999999999E-2</v>
      </c>
      <c r="AE20" s="4">
        <v>3.2516999999999997E-2</v>
      </c>
      <c r="AF20" s="4">
        <v>3.4304000000000001E-2</v>
      </c>
      <c r="AG20" s="4">
        <v>3.0720999999999998E-2</v>
      </c>
      <c r="AH20" s="4">
        <v>2.7906E-2</v>
      </c>
      <c r="AI20" s="4">
        <v>2.5603000000000001E-2</v>
      </c>
      <c r="AJ20" s="4">
        <v>2.5946E-2</v>
      </c>
      <c r="AK20" s="4">
        <v>3.0550999999999998E-2</v>
      </c>
      <c r="AL20" s="4">
        <v>3.6457000000000003E-2</v>
      </c>
      <c r="AM20" s="4">
        <v>3.6067000000000002E-2</v>
      </c>
      <c r="AN20" s="4">
        <v>2.8742E-2</v>
      </c>
      <c r="AO20" s="4">
        <v>1.9186999999999999E-2</v>
      </c>
      <c r="AP20" s="4">
        <v>2.1582E-2</v>
      </c>
      <c r="AQ20" s="4">
        <v>9.4730000000000005E-3</v>
      </c>
      <c r="AR20" s="4">
        <v>1.4276E-2</v>
      </c>
      <c r="AS20" s="4">
        <v>1.763E-2</v>
      </c>
      <c r="AT20" s="4">
        <v>2.2234E-2</v>
      </c>
      <c r="AU20" s="4">
        <v>2.3765000000000001E-2</v>
      </c>
      <c r="AV20" s="4">
        <v>2.4892999999999998E-2</v>
      </c>
      <c r="AW20" s="4">
        <v>2.4851999999999999E-2</v>
      </c>
      <c r="AX20" s="4">
        <v>2.7283000000000002E-2</v>
      </c>
      <c r="AY20" s="4">
        <v>2.8216999999999999E-2</v>
      </c>
      <c r="AZ20" s="4">
        <v>2.7299E-2</v>
      </c>
      <c r="BA20" s="4">
        <v>2.4174999999999999E-2</v>
      </c>
      <c r="BB20" s="4">
        <v>2.1595E-2</v>
      </c>
      <c r="BC20" s="4">
        <v>2.0551E-2</v>
      </c>
      <c r="BD20" s="4">
        <v>2.2955E-2</v>
      </c>
      <c r="BE20" s="4">
        <v>2.2495999999999999E-2</v>
      </c>
      <c r="BF20" s="4">
        <v>2.3455E-2</v>
      </c>
      <c r="BG20" s="4">
        <v>2.2873000000000001E-2</v>
      </c>
      <c r="BH20" s="4">
        <v>2.5406999999999999E-2</v>
      </c>
      <c r="BI20" s="4">
        <v>1.9585000000000002E-2</v>
      </c>
      <c r="BJ20" s="4">
        <v>2.1537000000000001E-2</v>
      </c>
      <c r="BK20" s="4">
        <v>2.3935000000000001E-2</v>
      </c>
      <c r="BL20" s="4">
        <v>1.6233999999999998E-2</v>
      </c>
      <c r="BM20" s="4">
        <v>1.3232000000000001E-2</v>
      </c>
      <c r="BN20" s="4">
        <v>1.1508000000000001E-2</v>
      </c>
      <c r="BO20" s="7">
        <v>1.2761E-2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09" sqref="L109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2016-09-18T19:37:53Z</dcterms:created>
  <dcterms:modified xsi:type="dcterms:W3CDTF">2016-09-18T20:32:05Z</dcterms:modified>
</cp:coreProperties>
</file>